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drawings/drawing5.xml" ContentType="application/vnd.openxmlformats-officedocument.drawingml.chartshapes+xml"/>
  <Override PartName="/xl/charts/chart2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C:\Users\Mami.KWMR\Downloads\"/>
    </mc:Choice>
  </mc:AlternateContent>
  <xr:revisionPtr revIDLastSave="0" documentId="13_ncr:1_{E7329FA2-E975-4813-957A-7BC6355B558C}" xr6:coauthVersionLast="47" xr6:coauthVersionMax="47" xr10:uidLastSave="{00000000-0000-0000-0000-000000000000}"/>
  <bookViews>
    <workbookView xWindow="-108" yWindow="-108" windowWidth="23256" windowHeight="13176" xr2:uid="{10742F09-D5A5-4156-AADB-CF6D5B338321}"/>
  </bookViews>
  <sheets>
    <sheet name="Race" sheetId="12" r:id="rId1"/>
    <sheet name="Race_Draft" sheetId="11" r:id="rId2"/>
    <sheet name="Race_Sec" sheetId="13" r:id="rId3"/>
    <sheet name="Race_Lap.C" sheetId="10" r:id="rId4"/>
    <sheet name="Grid" sheetId="6" r:id="rId5"/>
    <sheet name="QF" sheetId="7" r:id="rId6"/>
    <sheet name="QF_Draft" sheetId="8" r:id="rId7"/>
    <sheet name="QF_Sec" sheetId="9" r:id="rId8"/>
    <sheet name="ART" sheetId="5" r:id="rId9"/>
    <sheet name="ART2" sheetId="4" r:id="rId10"/>
    <sheet name="ART2_Sec" sheetId="3" r:id="rId11"/>
    <sheet name="ART1" sheetId="1" r:id="rId12"/>
    <sheet name="ART1_Sec" sheetId="2" r:id="rId13"/>
  </sheets>
  <externalReferences>
    <externalReference r:id="rId14"/>
  </externalReferences>
  <definedNames>
    <definedName name="_xlnm.Print_Area" localSheetId="11">'ART1'!$A$1:$DI$75</definedName>
    <definedName name="_xlnm.Print_Area" localSheetId="10">ART2_Sec!$A$1:$DI$2176</definedName>
    <definedName name="_xlnm.Print_Area" localSheetId="5">QF!$A$1:$DI$80</definedName>
    <definedName name="_xlnm.Print_Area" localSheetId="0">Race!$A$1:$DI$80</definedName>
    <definedName name="_xlnm.Print_Area" localSheetId="2">Race_Sec!$A$1:$DI$1726</definedName>
    <definedName name="_xlnm.Print_Titles" localSheetId="8">ART!$1:$1</definedName>
    <definedName name="_xlnm.Print_Titles" localSheetId="11">'ART1'!$1:$1</definedName>
    <definedName name="_xlnm.Print_Titles" localSheetId="12">ART1_Sec!$1:$1</definedName>
    <definedName name="_xlnm.Print_Titles" localSheetId="9">'ART2'!$1:$1</definedName>
    <definedName name="_xlnm.Print_Titles" localSheetId="10">ART2_Sec!$1:$1</definedName>
    <definedName name="_xlnm.Print_Titles" localSheetId="4">Grid!$1:$1</definedName>
    <definedName name="_xlnm.Print_Titles" localSheetId="5">QF!$1:$1</definedName>
    <definedName name="_xlnm.Print_Titles" localSheetId="6">QF_Draft!$1:$1</definedName>
    <definedName name="_xlnm.Print_Titles" localSheetId="7">QF_Sec!$1:$1</definedName>
    <definedName name="_xlnm.Print_Titles" localSheetId="0">Race!$1:$1</definedName>
    <definedName name="_xlnm.Print_Titles" localSheetId="1">Race_Draft!$1:$1</definedName>
    <definedName name="_xlnm.Print_Titles" localSheetId="3">'Race_Lap.C'!$1:$1</definedName>
    <definedName name="_xlnm.Print_Titles" localSheetId="2">Race_Sec!$1:$1</definedName>
  </definedNames>
  <calcPr calcId="152511"/>
</workbook>
</file>

<file path=xl/sharedStrings.xml><?xml version="1.0" encoding="utf-8"?>
<sst xmlns="http://schemas.openxmlformats.org/spreadsheetml/2006/main" count="21435" uniqueCount="8954">
  <si>
    <t>2024 / 6 / 15</t>
  </si>
  <si>
    <t xml:space="preserve">  :     </t>
  </si>
  <si>
    <t/>
  </si>
  <si>
    <t>Pos</t>
  </si>
  <si>
    <t>No</t>
  </si>
  <si>
    <t>Class</t>
  </si>
  <si>
    <t>C.P.</t>
  </si>
  <si>
    <t>Name</t>
  </si>
  <si>
    <t>Team</t>
  </si>
  <si>
    <t>Type</t>
  </si>
  <si>
    <t>Lap</t>
  </si>
  <si>
    <t>Gap</t>
  </si>
  <si>
    <t>Best Time</t>
  </si>
  <si>
    <t>1</t>
  </si>
  <si>
    <t>35</t>
  </si>
  <si>
    <t>-</t>
  </si>
  <si>
    <t>MotoUPRacing</t>
  </si>
  <si>
    <t>Seiryu IKEGAMI</t>
  </si>
  <si>
    <t>NSF250R</t>
  </si>
  <si>
    <t>15 / 32</t>
  </si>
  <si>
    <t>1'00.262</t>
  </si>
  <si>
    <t>2</t>
  </si>
  <si>
    <t>3</t>
  </si>
  <si>
    <t>JAPAN POST docomo business TP</t>
  </si>
  <si>
    <t>Rei WAKAMATSU</t>
  </si>
  <si>
    <t>17 / 26</t>
  </si>
  <si>
    <t>0.044</t>
  </si>
  <si>
    <t>1'00.306</t>
  </si>
  <si>
    <t>4</t>
  </si>
  <si>
    <t>Team Plusone</t>
  </si>
  <si>
    <t>Shouta KIUCHI</t>
  </si>
  <si>
    <t>14 / 17</t>
  </si>
  <si>
    <t>0.104</t>
  </si>
  <si>
    <t>1'00.366</t>
  </si>
  <si>
    <t>5</t>
  </si>
  <si>
    <t>TEAM NAOKO KTM</t>
  </si>
  <si>
    <t>Naoko TAKASUGI</t>
  </si>
  <si>
    <t>RC250R</t>
  </si>
  <si>
    <t>30 / 30</t>
  </si>
  <si>
    <t>0.117</t>
  </si>
  <si>
    <t>1'00.379</t>
  </si>
  <si>
    <t>11</t>
  </si>
  <si>
    <t>Team Shun and ZERO</t>
  </si>
  <si>
    <t>Shun TAKENAKA</t>
  </si>
  <si>
    <t>21 / 29</t>
  </si>
  <si>
    <t>0.164</t>
  </si>
  <si>
    <t>1'00.426</t>
  </si>
  <si>
    <t>6</t>
  </si>
  <si>
    <t>7</t>
  </si>
  <si>
    <t>BREASTO B-TRIBE RACING</t>
  </si>
  <si>
    <t>Riku MATSUSHIMA</t>
  </si>
  <si>
    <t>4 / 29</t>
  </si>
  <si>
    <t>0.189</t>
  </si>
  <si>
    <t>1'00.451</t>
  </si>
  <si>
    <t>12</t>
  </si>
  <si>
    <t>JAPAN POST HondaDream TP</t>
  </si>
  <si>
    <t>Shizuka OKAZAKI</t>
  </si>
  <si>
    <t>18 / 22</t>
  </si>
  <si>
    <t>0.270</t>
  </si>
  <si>
    <t>1'00.532</t>
  </si>
  <si>
    <t>8</t>
  </si>
  <si>
    <t>13</t>
  </si>
  <si>
    <t>MARUMAE DreamKitakyushu CPARIS</t>
  </si>
  <si>
    <t>Hayato OOTA</t>
  </si>
  <si>
    <t>26 / 30</t>
  </si>
  <si>
    <t>0.278</t>
  </si>
  <si>
    <t>1'00.540</t>
  </si>
  <si>
    <t>9</t>
  </si>
  <si>
    <t>P.MU 7C GALESPEED</t>
  </si>
  <si>
    <t>Hiroki ONO</t>
  </si>
  <si>
    <t>10 / 23</t>
  </si>
  <si>
    <t>0.335</t>
  </si>
  <si>
    <t>1'00.597</t>
  </si>
  <si>
    <t>10</t>
  </si>
  <si>
    <t>18</t>
  </si>
  <si>
    <t>Zen MITANI</t>
  </si>
  <si>
    <t>19 / 30</t>
  </si>
  <si>
    <t>0.357</t>
  </si>
  <si>
    <t>1'00.619</t>
  </si>
  <si>
    <t>32</t>
  </si>
  <si>
    <t>WJ-FACTORY</t>
  </si>
  <si>
    <t>Ryota OGIWARA</t>
  </si>
  <si>
    <t>FTR M313</t>
  </si>
  <si>
    <t>6 / 21</t>
  </si>
  <si>
    <t>0.586</t>
  </si>
  <si>
    <t>1'00.848</t>
  </si>
  <si>
    <t>33</t>
  </si>
  <si>
    <t>RINTARO with BATTLE FACTORY</t>
  </si>
  <si>
    <t>Rintaro TAKEMOTO</t>
  </si>
  <si>
    <t>19 / 27</t>
  </si>
  <si>
    <t>0.700</t>
  </si>
  <si>
    <t>1'00.962</t>
  </si>
  <si>
    <t>26</t>
  </si>
  <si>
    <t>Burapa WANMOON</t>
  </si>
  <si>
    <t>Astemo SIRacing withThai Honda</t>
  </si>
  <si>
    <t>20 / 23</t>
  </si>
  <si>
    <t>0.918</t>
  </si>
  <si>
    <t>1'01.180</t>
  </si>
  <si>
    <t>14</t>
  </si>
  <si>
    <t>22</t>
  </si>
  <si>
    <t>Nozawa Racing Family</t>
  </si>
  <si>
    <t>Hidenori NOZAWA</t>
  </si>
  <si>
    <t>22 / 23</t>
  </si>
  <si>
    <t>0.928</t>
  </si>
  <si>
    <t>1'01.190</t>
  </si>
  <si>
    <t>15</t>
  </si>
  <si>
    <t>50</t>
  </si>
  <si>
    <t>S</t>
  </si>
  <si>
    <t>TN45withMotoUPRacing</t>
  </si>
  <si>
    <t>Haruki MATSUYAMA</t>
  </si>
  <si>
    <t>6 / 29</t>
  </si>
  <si>
    <t>1.031</t>
  </si>
  <si>
    <t>1'01.293</t>
  </si>
  <si>
    <t>16</t>
  </si>
  <si>
    <t>27</t>
  </si>
  <si>
    <t>Tanachat PRATUMTONG</t>
  </si>
  <si>
    <t>16 / 27</t>
  </si>
  <si>
    <t>1.236</t>
  </si>
  <si>
    <t>1'01.498</t>
  </si>
  <si>
    <t>17</t>
  </si>
  <si>
    <t>MARUMAE MTR</t>
  </si>
  <si>
    <t>Masaki TOKUDOME</t>
  </si>
  <si>
    <t>26 / 26</t>
  </si>
  <si>
    <t>1.263</t>
  </si>
  <si>
    <t>1'01.525</t>
  </si>
  <si>
    <t>25</t>
  </si>
  <si>
    <t>C</t>
  </si>
  <si>
    <t>Sho TOKUDA</t>
  </si>
  <si>
    <t>29 / 30</t>
  </si>
  <si>
    <t>1.269</t>
  </si>
  <si>
    <t>1'01.531</t>
  </si>
  <si>
    <t>19</t>
  </si>
  <si>
    <t>31</t>
  </si>
  <si>
    <t>KIJIMA KISS RACING CLUB</t>
  </si>
  <si>
    <t>Shingo IIDAKA</t>
  </si>
  <si>
    <t>1.393</t>
  </si>
  <si>
    <t>1'01.655</t>
  </si>
  <si>
    <t>20</t>
  </si>
  <si>
    <t>51</t>
  </si>
  <si>
    <t>TEAM KAKERU&amp;BATTLE FACTORY</t>
  </si>
  <si>
    <t>Kakeru ENDO</t>
  </si>
  <si>
    <t>28 / 29</t>
  </si>
  <si>
    <t>1.643</t>
  </si>
  <si>
    <t>1'01.905</t>
  </si>
  <si>
    <t>21</t>
  </si>
  <si>
    <t>29</t>
  </si>
  <si>
    <t>BATTLE FACTORY</t>
  </si>
  <si>
    <t>Tesshin TOYODA</t>
  </si>
  <si>
    <t>23 / 34</t>
  </si>
  <si>
    <t>1.789</t>
  </si>
  <si>
    <t>1'02.051</t>
  </si>
  <si>
    <t>TeamLife.HondaDream Kitakyushu</t>
  </si>
  <si>
    <t>Yasuhiro YAMAMOTO</t>
  </si>
  <si>
    <t>9 / 25</t>
  </si>
  <si>
    <t>1.987</t>
  </si>
  <si>
    <t>1'02.249</t>
  </si>
  <si>
    <t>23</t>
  </si>
  <si>
    <t>30</t>
  </si>
  <si>
    <t>Team HIRO</t>
  </si>
  <si>
    <t>Motonari MATSUDA</t>
  </si>
  <si>
    <t>6 / 6</t>
  </si>
  <si>
    <t>2.020</t>
  </si>
  <si>
    <t>1'02.282</t>
  </si>
  <si>
    <t>24</t>
  </si>
  <si>
    <t>Team KOHSAKA</t>
  </si>
  <si>
    <t>Takuto SUMI</t>
  </si>
  <si>
    <t>13 / 30</t>
  </si>
  <si>
    <t>2.756</t>
  </si>
  <si>
    <t>1'03.018</t>
  </si>
  <si>
    <t>Entry :25    Start :24</t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</si>
  <si>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</si>
  <si>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</si>
  <si>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池上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聖竜</t>
    </r>
  </si>
  <si>
    <r>
      <rPr>
        <sz val="8"/>
        <color indexed="8"/>
        <rFont val="ＭＳ Ｐゴシック"/>
        <family val="3"/>
        <charset val="128"/>
      </rPr>
      <t>若松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怜</t>
    </r>
  </si>
  <si>
    <r>
      <rPr>
        <sz val="8"/>
        <color indexed="8"/>
        <rFont val="ＭＳ Ｐゴシック"/>
        <family val="3"/>
        <charset val="128"/>
      </rPr>
      <t>木内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尚汰</t>
    </r>
  </si>
  <si>
    <r>
      <rPr>
        <sz val="8"/>
        <color indexed="8"/>
        <rFont val="ＭＳ Ｐゴシック"/>
        <family val="3"/>
        <charset val="128"/>
      </rPr>
      <t>高杉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奈緒子</t>
    </r>
  </si>
  <si>
    <r>
      <rPr>
        <sz val="8"/>
        <color indexed="8"/>
        <rFont val="ＭＳ Ｐゴシック"/>
        <family val="3"/>
        <charset val="128"/>
      </rPr>
      <t>武中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駿</t>
    </r>
  </si>
  <si>
    <r>
      <rPr>
        <sz val="8"/>
        <color indexed="8"/>
        <rFont val="ＭＳ Ｐゴシック"/>
        <family val="3"/>
        <charset val="128"/>
      </rPr>
      <t>松島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璃空</t>
    </r>
  </si>
  <si>
    <r>
      <rPr>
        <sz val="8"/>
        <color indexed="8"/>
        <rFont val="ＭＳ Ｐゴシック"/>
        <family val="3"/>
        <charset val="128"/>
      </rPr>
      <t>岡崎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静夏</t>
    </r>
  </si>
  <si>
    <r>
      <rPr>
        <sz val="8"/>
        <color indexed="8"/>
        <rFont val="ＭＳ Ｐゴシック"/>
        <family val="3"/>
        <charset val="128"/>
      </rPr>
      <t>大田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隼人</t>
    </r>
  </si>
  <si>
    <r>
      <rPr>
        <sz val="8"/>
        <color indexed="8"/>
        <rFont val="ＭＳ Ｐゴシック"/>
        <family val="3"/>
        <charset val="128"/>
      </rPr>
      <t>尾野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弘樹</t>
    </r>
  </si>
  <si>
    <r>
      <rPr>
        <sz val="8"/>
        <color indexed="8"/>
        <rFont val="ＭＳ Ｐゴシック"/>
        <family val="3"/>
        <charset val="128"/>
      </rPr>
      <t>三谷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然</t>
    </r>
  </si>
  <si>
    <r>
      <rPr>
        <sz val="8"/>
        <color indexed="8"/>
        <rFont val="ＭＳ Ｐゴシック"/>
        <family val="3"/>
        <charset val="128"/>
      </rPr>
      <t>荻原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羚大</t>
    </r>
  </si>
  <si>
    <r>
      <rPr>
        <sz val="8"/>
        <color indexed="8"/>
        <rFont val="ＭＳ Ｐゴシック"/>
        <family val="3"/>
        <charset val="128"/>
      </rPr>
      <t>竹本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倫太郎</t>
    </r>
  </si>
  <si>
    <r>
      <rPr>
        <sz val="8"/>
        <color indexed="8"/>
        <rFont val="ＭＳ Ｐゴシック"/>
        <family val="3"/>
        <charset val="128"/>
      </rPr>
      <t>野澤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秀典</t>
    </r>
  </si>
  <si>
    <r>
      <rPr>
        <sz val="8"/>
        <color indexed="8"/>
        <rFont val="ＭＳ Ｐゴシック"/>
        <family val="3"/>
        <charset val="128"/>
      </rPr>
      <t>松山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遥希</t>
    </r>
  </si>
  <si>
    <r>
      <rPr>
        <sz val="8"/>
        <color indexed="8"/>
        <rFont val="ＭＳ Ｐゴシック"/>
        <family val="3"/>
        <charset val="128"/>
      </rPr>
      <t>徳留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真紀</t>
    </r>
  </si>
  <si>
    <r>
      <rPr>
        <sz val="8"/>
        <color indexed="8"/>
        <rFont val="ＭＳ Ｐゴシック"/>
        <family val="3"/>
        <charset val="128"/>
      </rPr>
      <t>徳田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翔</t>
    </r>
  </si>
  <si>
    <r>
      <rPr>
        <sz val="8"/>
        <color indexed="8"/>
        <rFont val="ＭＳ Ｐゴシック"/>
        <family val="3"/>
        <charset val="128"/>
      </rPr>
      <t>飯高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新悟</t>
    </r>
  </si>
  <si>
    <r>
      <rPr>
        <sz val="8"/>
        <color indexed="8"/>
        <rFont val="ＭＳ Ｐゴシック"/>
        <family val="3"/>
        <charset val="128"/>
      </rPr>
      <t>遠藤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翔類</t>
    </r>
  </si>
  <si>
    <r>
      <rPr>
        <sz val="8"/>
        <color indexed="8"/>
        <rFont val="ＭＳ Ｐゴシック"/>
        <family val="3"/>
        <charset val="128"/>
      </rPr>
      <t>豊田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哲慎</t>
    </r>
  </si>
  <si>
    <r>
      <rPr>
        <sz val="8"/>
        <color indexed="8"/>
        <rFont val="ＭＳ Ｐゴシック"/>
        <family val="3"/>
        <charset val="128"/>
      </rPr>
      <t>山本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恭裕</t>
    </r>
  </si>
  <si>
    <r>
      <rPr>
        <sz val="8"/>
        <color indexed="8"/>
        <rFont val="ＭＳ Ｐゴシック"/>
        <family val="3"/>
        <charset val="128"/>
      </rPr>
      <t>松田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基成</t>
    </r>
  </si>
  <si>
    <r>
      <rPr>
        <sz val="8"/>
        <color indexed="8"/>
        <rFont val="ＭＳ Ｐゴシック"/>
        <family val="3"/>
        <charset val="128"/>
      </rPr>
      <t>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拓斗</t>
    </r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</si>
  <si>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ＭＳ Ｐゴシック"/>
        <family val="3"/>
        <charset val="128"/>
      </rPr>
      <t/>
    </r>
    <phoneticPr fontId="1"/>
  </si>
  <si>
    <t>ＡＲＴ合同走行 １回目</t>
    <phoneticPr fontId="1"/>
  </si>
  <si>
    <t>40'09.969</t>
  </si>
  <si>
    <t>29.</t>
  </si>
  <si>
    <t>179.462</t>
  </si>
  <si>
    <t>10.799</t>
  </si>
  <si>
    <t>26.808</t>
  </si>
  <si>
    <t>24.705</t>
  </si>
  <si>
    <t>1'02.312</t>
  </si>
  <si>
    <t>39'07.657</t>
  </si>
  <si>
    <t>28.</t>
  </si>
  <si>
    <t>10.865</t>
  </si>
  <si>
    <t>26.869</t>
  </si>
  <si>
    <t>24.171</t>
  </si>
  <si>
    <t>B 1'01.905</t>
  </si>
  <si>
    <t>38'05.752</t>
  </si>
  <si>
    <t>27.</t>
  </si>
  <si>
    <t>178.130</t>
  </si>
  <si>
    <t>10.844</t>
  </si>
  <si>
    <t>26.945</t>
  </si>
  <si>
    <t>24.454</t>
  </si>
  <si>
    <t>1'02.243</t>
  </si>
  <si>
    <t>37'03.509</t>
  </si>
  <si>
    <t>26.</t>
  </si>
  <si>
    <t>177.253</t>
  </si>
  <si>
    <t>10.936</t>
  </si>
  <si>
    <t>26.993</t>
  </si>
  <si>
    <t>24.430</t>
  </si>
  <si>
    <t>1'02.359</t>
  </si>
  <si>
    <t>36'01.150</t>
  </si>
  <si>
    <t>25.</t>
  </si>
  <si>
    <t>177.049</t>
  </si>
  <si>
    <t>10.923</t>
  </si>
  <si>
    <t>27.057</t>
  </si>
  <si>
    <t>24.456</t>
  </si>
  <si>
    <t>1'02.436</t>
  </si>
  <si>
    <t>34'58.714</t>
  </si>
  <si>
    <t>24.</t>
  </si>
  <si>
    <t>176.904</t>
  </si>
  <si>
    <t>10.860</t>
  </si>
  <si>
    <t>27.125</t>
  </si>
  <si>
    <t>24.566</t>
  </si>
  <si>
    <t>1'02.551</t>
  </si>
  <si>
    <t>33'56.163</t>
  </si>
  <si>
    <t>23.</t>
  </si>
  <si>
    <t>176.702</t>
  </si>
  <si>
    <t>10.885</t>
  </si>
  <si>
    <t>27.234</t>
  </si>
  <si>
    <t>24.668</t>
  </si>
  <si>
    <t>1'02.787</t>
  </si>
  <si>
    <t>32'53.376</t>
  </si>
  <si>
    <t>22.</t>
  </si>
  <si>
    <t>175.695</t>
  </si>
  <si>
    <t>10.973</t>
  </si>
  <si>
    <t>27.429</t>
  </si>
  <si>
    <t>3'07.908</t>
  </si>
  <si>
    <t>3'46.310</t>
  </si>
  <si>
    <t>Pit</t>
  </si>
  <si>
    <t>29'07.066</t>
  </si>
  <si>
    <t>21.</t>
  </si>
  <si>
    <t>116.631</t>
  </si>
  <si>
    <t>23.771</t>
  </si>
  <si>
    <t>29.815</t>
  </si>
  <si>
    <t>26.772</t>
  </si>
  <si>
    <t>1'20.358</t>
  </si>
  <si>
    <t>27'46.708</t>
  </si>
  <si>
    <t>20.</t>
  </si>
  <si>
    <t>176.991</t>
  </si>
  <si>
    <t>11.036</t>
  </si>
  <si>
    <t>27.216</t>
  </si>
  <si>
    <t>24.718</t>
  </si>
  <si>
    <t>1'02.970</t>
  </si>
  <si>
    <t>26'43.738</t>
  </si>
  <si>
    <t>19.</t>
  </si>
  <si>
    <t>177.544</t>
  </si>
  <si>
    <t>10.915</t>
  </si>
  <si>
    <t>27.086</t>
  </si>
  <si>
    <t>24.499</t>
  </si>
  <si>
    <t>1'02.500</t>
  </si>
  <si>
    <t>25'41.238</t>
  </si>
  <si>
    <t>18.</t>
  </si>
  <si>
    <t>178.986</t>
  </si>
  <si>
    <t>10.906</t>
  </si>
  <si>
    <t>26.958</t>
  </si>
  <si>
    <t>24.637</t>
  </si>
  <si>
    <t>1'02.501</t>
  </si>
  <si>
    <t>24'38.737</t>
  </si>
  <si>
    <t>17.</t>
  </si>
  <si>
    <t>179.104</t>
  </si>
  <si>
    <t>10.993</t>
  </si>
  <si>
    <t>27.032</t>
  </si>
  <si>
    <t>24.725</t>
  </si>
  <si>
    <t>1'02.750</t>
  </si>
  <si>
    <t>23'35.987</t>
  </si>
  <si>
    <t>16.</t>
  </si>
  <si>
    <t>177.836</t>
  </si>
  <si>
    <t>10.898</t>
  </si>
  <si>
    <t>27.181</t>
  </si>
  <si>
    <t>24.762</t>
  </si>
  <si>
    <t>1'02.841</t>
  </si>
  <si>
    <t>22'33.146</t>
  </si>
  <si>
    <t>15.</t>
  </si>
  <si>
    <t>173.327</t>
  </si>
  <si>
    <t>11.304</t>
  </si>
  <si>
    <t>28.800</t>
  </si>
  <si>
    <t>6'44.904</t>
  </si>
  <si>
    <t>7'25.008</t>
  </si>
  <si>
    <t>15'08.138</t>
  </si>
  <si>
    <t>14.</t>
  </si>
  <si>
    <t>118.330</t>
  </si>
  <si>
    <t>25.026</t>
  </si>
  <si>
    <t>32.331</t>
  </si>
  <si>
    <t>25.837</t>
  </si>
  <si>
    <t>1'23.194</t>
  </si>
  <si>
    <t>13'44.944</t>
  </si>
  <si>
    <t>13.</t>
  </si>
  <si>
    <t>176.355</t>
  </si>
  <si>
    <t>10.934</t>
  </si>
  <si>
    <t>27.268</t>
  </si>
  <si>
    <t>24.772</t>
  </si>
  <si>
    <t>1'02.974</t>
  </si>
  <si>
    <t>12'41.970</t>
  </si>
  <si>
    <t>12.</t>
  </si>
  <si>
    <t>176.875</t>
  </si>
  <si>
    <t>10.922</t>
  </si>
  <si>
    <t>27.043</t>
  </si>
  <si>
    <t>24.361</t>
  </si>
  <si>
    <t>1'02.326</t>
  </si>
  <si>
    <t>11'39.644</t>
  </si>
  <si>
    <t>11.</t>
  </si>
  <si>
    <t>177.340</t>
  </si>
  <si>
    <t>11.015</t>
  </si>
  <si>
    <t>27.048</t>
  </si>
  <si>
    <t>24.639</t>
  </si>
  <si>
    <t>1'02.702</t>
  </si>
  <si>
    <t>10'36.942</t>
  </si>
  <si>
    <t>10.</t>
  </si>
  <si>
    <t>177.136</t>
  </si>
  <si>
    <t>10.926</t>
  </si>
  <si>
    <t>27.058</t>
  </si>
  <si>
    <t>24.684</t>
  </si>
  <si>
    <t>1'02.668</t>
  </si>
  <si>
    <t>9'34.274</t>
  </si>
  <si>
    <t>9.</t>
  </si>
  <si>
    <t>178.071</t>
  </si>
  <si>
    <t>10.895</t>
  </si>
  <si>
    <t>27.271</t>
  </si>
  <si>
    <t>24.620</t>
  </si>
  <si>
    <t>1'02.786</t>
  </si>
  <si>
    <t>8'31.488</t>
  </si>
  <si>
    <t>8.</t>
  </si>
  <si>
    <t>178.012</t>
  </si>
  <si>
    <t>10.902</t>
  </si>
  <si>
    <t>27.389</t>
  </si>
  <si>
    <t>24.619</t>
  </si>
  <si>
    <t>1'02.910</t>
  </si>
  <si>
    <t>7'28.578</t>
  </si>
  <si>
    <t>7.</t>
  </si>
  <si>
    <t>178.630</t>
  </si>
  <si>
    <t>10.847</t>
  </si>
  <si>
    <t>27.222</t>
  </si>
  <si>
    <t>24.781</t>
  </si>
  <si>
    <t>1'02.850</t>
  </si>
  <si>
    <t>6'25.728</t>
  </si>
  <si>
    <t>6.</t>
  </si>
  <si>
    <t>177.690</t>
  </si>
  <si>
    <t>11.051</t>
  </si>
  <si>
    <t>27.306</t>
  </si>
  <si>
    <t>24.695</t>
  </si>
  <si>
    <t>1'03.052</t>
  </si>
  <si>
    <t>5'22.676</t>
  </si>
  <si>
    <t>5.</t>
  </si>
  <si>
    <t>10.987</t>
  </si>
  <si>
    <t>27.133</t>
  </si>
  <si>
    <t>24.576</t>
  </si>
  <si>
    <t>1'02.696</t>
  </si>
  <si>
    <t>4'19.980</t>
  </si>
  <si>
    <t>4.</t>
  </si>
  <si>
    <t>180.511</t>
  </si>
  <si>
    <t>10.870</t>
  </si>
  <si>
    <t>27.130</t>
  </si>
  <si>
    <t>24.704</t>
  </si>
  <si>
    <t>1'02.704</t>
  </si>
  <si>
    <t>3'17.276</t>
  </si>
  <si>
    <t>3.</t>
  </si>
  <si>
    <t>179.730</t>
  </si>
  <si>
    <t>10.864</t>
  </si>
  <si>
    <t>27.565</t>
  </si>
  <si>
    <t>24.742</t>
  </si>
  <si>
    <t>1'03.171</t>
  </si>
  <si>
    <t>2'14.105</t>
  </si>
  <si>
    <t>2.</t>
  </si>
  <si>
    <t>178.159</t>
  </si>
  <si>
    <t>1'03.894</t>
  </si>
  <si>
    <t>1'10.211</t>
  </si>
  <si>
    <t>1.</t>
  </si>
  <si>
    <t>km/h</t>
  </si>
  <si>
    <t>Sec3</t>
  </si>
  <si>
    <t>Sec2</t>
  </si>
  <si>
    <t>Sec1</t>
  </si>
  <si>
    <t>Lap Time</t>
  </si>
  <si>
    <t>Passing Time</t>
  </si>
  <si>
    <t>121.580</t>
  </si>
  <si>
    <t xml:space="preserve"> Today's Top Time</t>
  </si>
  <si>
    <t>2 / 2</t>
  </si>
  <si>
    <t xml:space="preserve"> Today's Rank</t>
  </si>
  <si>
    <t xml:space="preserve"> Type</t>
  </si>
  <si>
    <t>1'23.562</t>
  </si>
  <si>
    <t xml:space="preserve"> Average Lap Time</t>
  </si>
  <si>
    <t xml:space="preserve"> Team</t>
  </si>
  <si>
    <t>Laps</t>
  </si>
  <si>
    <t xml:space="preserve"> Total Time</t>
  </si>
  <si>
    <r>
      <rPr>
        <b/>
        <sz val="8"/>
        <color indexed="8"/>
        <rFont val="ＭＳ Ｐゴシック"/>
        <family val="3"/>
        <charset val="128"/>
      </rPr>
      <t>遠藤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翔類</t>
    </r>
  </si>
  <si>
    <t xml:space="preserve"> Name</t>
  </si>
  <si>
    <t>120.378</t>
  </si>
  <si>
    <t xml:space="preserve"> Best Time</t>
  </si>
  <si>
    <t xml:space="preserve"> No</t>
  </si>
  <si>
    <r>
      <rPr>
        <b/>
        <sz val="10"/>
        <color indexed="8"/>
        <rFont val="ＭＳ Ｐゴシック"/>
        <family val="3"/>
        <charset val="128"/>
      </rPr>
      <t>個別ラップ表</t>
    </r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</si>
  <si>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ＡＲＴ合同走行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</si>
  <si>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t>40'04.757</t>
  </si>
  <si>
    <t>181.056</t>
  </si>
  <si>
    <t>11.155</t>
  </si>
  <si>
    <t>26.618</t>
  </si>
  <si>
    <t>24.275</t>
  </si>
  <si>
    <t>1'02.048</t>
  </si>
  <si>
    <t>39'02.709</t>
  </si>
  <si>
    <t>183.362</t>
  </si>
  <si>
    <t>11.023</t>
  </si>
  <si>
    <t>26.609</t>
  </si>
  <si>
    <t>24.322</t>
  </si>
  <si>
    <t>1'01.954</t>
  </si>
  <si>
    <t>38'00.755</t>
  </si>
  <si>
    <t>181.879</t>
  </si>
  <si>
    <t>10.834</t>
  </si>
  <si>
    <t>26.835</t>
  </si>
  <si>
    <t>24.590</t>
  </si>
  <si>
    <t>1'02.259</t>
  </si>
  <si>
    <t>36'58.496</t>
  </si>
  <si>
    <t>180.451</t>
  </si>
  <si>
    <t>10.970</t>
  </si>
  <si>
    <t>26.616</t>
  </si>
  <si>
    <t>24.376</t>
  </si>
  <si>
    <t>1'01.962</t>
  </si>
  <si>
    <t>35'56.534</t>
  </si>
  <si>
    <t>181.117</t>
  </si>
  <si>
    <t>10.956</t>
  </si>
  <si>
    <t>26.679</t>
  </si>
  <si>
    <t>24.486</t>
  </si>
  <si>
    <t>1'02.121</t>
  </si>
  <si>
    <t>34'54.413</t>
  </si>
  <si>
    <t>181.421</t>
  </si>
  <si>
    <t>10.930</t>
  </si>
  <si>
    <t>26.728</t>
  </si>
  <si>
    <t>24.319</t>
  </si>
  <si>
    <t>1'01.977</t>
  </si>
  <si>
    <t>33'52.436</t>
  </si>
  <si>
    <t>180.542</t>
  </si>
  <si>
    <t>10.952</t>
  </si>
  <si>
    <t>26.694</t>
  </si>
  <si>
    <t>24.306</t>
  </si>
  <si>
    <t>1'01.952</t>
  </si>
  <si>
    <t>32'50.484</t>
  </si>
  <si>
    <t>179.194</t>
  </si>
  <si>
    <t>11.043</t>
  </si>
  <si>
    <t>27.092</t>
  </si>
  <si>
    <t>3'53.937</t>
  </si>
  <si>
    <t>4'32.072</t>
  </si>
  <si>
    <t>28'18.412</t>
  </si>
  <si>
    <t>145.044</t>
  </si>
  <si>
    <t>27.668</t>
  </si>
  <si>
    <t>27.242</t>
  </si>
  <si>
    <t>6'17.680</t>
  </si>
  <si>
    <t>7'12.590</t>
  </si>
  <si>
    <t>21'05.822</t>
  </si>
  <si>
    <t>146.025</t>
  </si>
  <si>
    <t>29.281</t>
  </si>
  <si>
    <t>28.252</t>
  </si>
  <si>
    <t>1'21.808</t>
  </si>
  <si>
    <t>19'44.014</t>
  </si>
  <si>
    <t>181.604</t>
  </si>
  <si>
    <t>10.914</t>
  </si>
  <si>
    <t>26.506</t>
  </si>
  <si>
    <t>24.214</t>
  </si>
  <si>
    <t>1'01.634</t>
  </si>
  <si>
    <t>18'42.380</t>
  </si>
  <si>
    <t>183.082</t>
  </si>
  <si>
    <t>10.611</t>
  </si>
  <si>
    <t>26.556</t>
  </si>
  <si>
    <t>24.308</t>
  </si>
  <si>
    <t>1'01.475</t>
  </si>
  <si>
    <t>17'40.905</t>
  </si>
  <si>
    <t>181.941</t>
  </si>
  <si>
    <t>10.704</t>
  </si>
  <si>
    <t>26.328</t>
  </si>
  <si>
    <t>24.699</t>
  </si>
  <si>
    <t>1'01.731</t>
  </si>
  <si>
    <t>16'39.174</t>
  </si>
  <si>
    <t>180.301</t>
  </si>
  <si>
    <t>11.012</t>
  </si>
  <si>
    <t>26.726</t>
  </si>
  <si>
    <t>24.305</t>
  </si>
  <si>
    <t>1'02.043</t>
  </si>
  <si>
    <t>15'37.131</t>
  </si>
  <si>
    <t>180.391</t>
  </si>
  <si>
    <t>10.986</t>
  </si>
  <si>
    <t>26.547</t>
  </si>
  <si>
    <t>24.480</t>
  </si>
  <si>
    <t>1'02.013</t>
  </si>
  <si>
    <t>14'35.118</t>
  </si>
  <si>
    <t>10.837</t>
  </si>
  <si>
    <t>26.599</t>
  </si>
  <si>
    <t>24.855</t>
  </si>
  <si>
    <t>1'02.291</t>
  </si>
  <si>
    <t>13'32.827</t>
  </si>
  <si>
    <t>180.030</t>
  </si>
  <si>
    <t>10.868</t>
  </si>
  <si>
    <t>26.643</t>
  </si>
  <si>
    <t>24.378</t>
  </si>
  <si>
    <t>1'01.889</t>
  </si>
  <si>
    <t>12'30.938</t>
  </si>
  <si>
    <t>179.910</t>
  </si>
  <si>
    <t>11.048</t>
  </si>
  <si>
    <t>26.732</t>
  </si>
  <si>
    <t>24.563</t>
  </si>
  <si>
    <t>1'02.343</t>
  </si>
  <si>
    <t>11'28.595</t>
  </si>
  <si>
    <t>10.917</t>
  </si>
  <si>
    <t>26.590</t>
  </si>
  <si>
    <t>24.287</t>
  </si>
  <si>
    <t>1'01.794</t>
  </si>
  <si>
    <t>10'26.801</t>
  </si>
  <si>
    <t>10.869</t>
  </si>
  <si>
    <t>26.536</t>
  </si>
  <si>
    <t>24.385</t>
  </si>
  <si>
    <t>1'01.790</t>
  </si>
  <si>
    <t>9'25.011</t>
  </si>
  <si>
    <t>180.331</t>
  </si>
  <si>
    <t>11.300</t>
  </si>
  <si>
    <t>26.663</t>
  </si>
  <si>
    <t>24.347</t>
  </si>
  <si>
    <t>1'02.310</t>
  </si>
  <si>
    <t>8'22.701</t>
  </si>
  <si>
    <t>11.112</t>
  </si>
  <si>
    <t>26.760</t>
  </si>
  <si>
    <t>24.820</t>
  </si>
  <si>
    <t>1'02.692</t>
  </si>
  <si>
    <t>7'20.009</t>
  </si>
  <si>
    <t>182.432</t>
  </si>
  <si>
    <t>11.143</t>
  </si>
  <si>
    <t>26.348</t>
  </si>
  <si>
    <t>24.116</t>
  </si>
  <si>
    <t>1'01.607</t>
  </si>
  <si>
    <t>6'18.402</t>
  </si>
  <si>
    <t>182.371</t>
  </si>
  <si>
    <t>10.723</t>
  </si>
  <si>
    <t>26.439</t>
  </si>
  <si>
    <t>24.131</t>
  </si>
  <si>
    <t>B 1'01.293</t>
  </si>
  <si>
    <t>5'17.109</t>
  </si>
  <si>
    <t>182.278</t>
  </si>
  <si>
    <t>26.509</t>
  </si>
  <si>
    <t>24.134</t>
  </si>
  <si>
    <t>1'01.573</t>
  </si>
  <si>
    <t>4'15.536</t>
  </si>
  <si>
    <t>183.206</t>
  </si>
  <si>
    <t>10.821</t>
  </si>
  <si>
    <t>26.428</t>
  </si>
  <si>
    <t>24.250</t>
  </si>
  <si>
    <t>1'01.499</t>
  </si>
  <si>
    <t>3'14.037</t>
  </si>
  <si>
    <t>182.309</t>
  </si>
  <si>
    <t>10.811</t>
  </si>
  <si>
    <t>27.276</t>
  </si>
  <si>
    <t>24.356</t>
  </si>
  <si>
    <t>1'02.443</t>
  </si>
  <si>
    <t>2'11.594</t>
  </si>
  <si>
    <t>181.543</t>
  </si>
  <si>
    <t>11.243</t>
  </si>
  <si>
    <t>26.933</t>
  </si>
  <si>
    <t>24.427</t>
  </si>
  <si>
    <t>1'02.603</t>
  </si>
  <si>
    <t>1'08.991</t>
  </si>
  <si>
    <t>179.075</t>
  </si>
  <si>
    <t>11.055</t>
  </si>
  <si>
    <t>27.932</t>
  </si>
  <si>
    <t>1 / 2</t>
  </si>
  <si>
    <t>1'23.420</t>
  </si>
  <si>
    <r>
      <rPr>
        <b/>
        <sz val="8"/>
        <color indexed="8"/>
        <rFont val="ＭＳ Ｐゴシック"/>
        <family val="3"/>
        <charset val="128"/>
      </rPr>
      <t>松山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遥希</t>
    </r>
  </si>
  <si>
    <t>40'04.850</t>
  </si>
  <si>
    <t>183.892</t>
  </si>
  <si>
    <t>11.317</t>
  </si>
  <si>
    <t>26.809</t>
  </si>
  <si>
    <t>24.281</t>
  </si>
  <si>
    <t>1'02.407</t>
  </si>
  <si>
    <t>39'02.443</t>
  </si>
  <si>
    <t>183.861</t>
  </si>
  <si>
    <t>11.133</t>
  </si>
  <si>
    <t>26.751</t>
  </si>
  <si>
    <t>24.565</t>
  </si>
  <si>
    <t>1'02.449</t>
  </si>
  <si>
    <t>37'59.994</t>
  </si>
  <si>
    <t>183.331</t>
  </si>
  <si>
    <t>11.202</t>
  </si>
  <si>
    <t>27.414</t>
  </si>
  <si>
    <t>39.061</t>
  </si>
  <si>
    <t>1'17.677</t>
  </si>
  <si>
    <t>36'42.317</t>
  </si>
  <si>
    <t>124.798</t>
  </si>
  <si>
    <t>1'30.124</t>
  </si>
  <si>
    <t>30.393</t>
  </si>
  <si>
    <t>26.670</t>
  </si>
  <si>
    <t>2'27.187</t>
  </si>
  <si>
    <t>34'15.130</t>
  </si>
  <si>
    <t>181.147</t>
  </si>
  <si>
    <t>11.093</t>
  </si>
  <si>
    <t>27.141</t>
  </si>
  <si>
    <t>24.290</t>
  </si>
  <si>
    <t>1'02.524</t>
  </si>
  <si>
    <t>33'12.606</t>
  </si>
  <si>
    <t>179.432</t>
  </si>
  <si>
    <t>11.181</t>
  </si>
  <si>
    <t>27.548</t>
  </si>
  <si>
    <t>40.425</t>
  </si>
  <si>
    <t>1'19.154</t>
  </si>
  <si>
    <t>31'53.452</t>
  </si>
  <si>
    <t>109.268</t>
  </si>
  <si>
    <t>2'53.135</t>
  </si>
  <si>
    <t>32.231</t>
  </si>
  <si>
    <t>27.958</t>
  </si>
  <si>
    <t>3'53.324</t>
  </si>
  <si>
    <t>28'00.128</t>
  </si>
  <si>
    <t>167.312</t>
  </si>
  <si>
    <t>13.456</t>
  </si>
  <si>
    <t>26.888</t>
  </si>
  <si>
    <t>24.608</t>
  </si>
  <si>
    <t>1'04.952</t>
  </si>
  <si>
    <t>26'55.176</t>
  </si>
  <si>
    <t>183.673</t>
  </si>
  <si>
    <t>11.027</t>
  </si>
  <si>
    <t>26.750</t>
  </si>
  <si>
    <t>24.432</t>
  </si>
  <si>
    <t>1'02.209</t>
  </si>
  <si>
    <t>25'52.967</t>
  </si>
  <si>
    <t>184.049</t>
  </si>
  <si>
    <t>11.049</t>
  </si>
  <si>
    <t>26.576</t>
  </si>
  <si>
    <t>24.285</t>
  </si>
  <si>
    <t>1'01.910</t>
  </si>
  <si>
    <t>24'51.057</t>
  </si>
  <si>
    <t>183.611</t>
  </si>
  <si>
    <t>11.303</t>
  </si>
  <si>
    <t>26.920</t>
  </si>
  <si>
    <t>39.849</t>
  </si>
  <si>
    <t>1'18.072</t>
  </si>
  <si>
    <t>23'32.985</t>
  </si>
  <si>
    <t>135.952</t>
  </si>
  <si>
    <t>2'19.207</t>
  </si>
  <si>
    <t>28.552</t>
  </si>
  <si>
    <t>24.607</t>
  </si>
  <si>
    <t>3'12.366</t>
  </si>
  <si>
    <t>20'20.619</t>
  </si>
  <si>
    <t>27.062</t>
  </si>
  <si>
    <t>24.157</t>
  </si>
  <si>
    <t>1'02.206</t>
  </si>
  <si>
    <t>19'18.413</t>
  </si>
  <si>
    <t>182.679</t>
  </si>
  <si>
    <t>11.052</t>
  </si>
  <si>
    <t>26.832</t>
  </si>
  <si>
    <t>24.529</t>
  </si>
  <si>
    <t>1'02.413</t>
  </si>
  <si>
    <t>18'16.000</t>
  </si>
  <si>
    <t>182.463</t>
  </si>
  <si>
    <t>11.095</t>
  </si>
  <si>
    <t>26.887</t>
  </si>
  <si>
    <t>24.223</t>
  </si>
  <si>
    <t>1'02.205</t>
  </si>
  <si>
    <t>17'13.795</t>
  </si>
  <si>
    <t>181.330</t>
  </si>
  <si>
    <t>11.092</t>
  </si>
  <si>
    <t>26.938</t>
  </si>
  <si>
    <t>24.274</t>
  </si>
  <si>
    <t>1'02.304</t>
  </si>
  <si>
    <t>16'11.491</t>
  </si>
  <si>
    <t>180.965</t>
  </si>
  <si>
    <t>11.139</t>
  </si>
  <si>
    <t>26.868</t>
  </si>
  <si>
    <t>24.886</t>
  </si>
  <si>
    <t>1'02.893</t>
  </si>
  <si>
    <t>15'08.598</t>
  </si>
  <si>
    <t>11.009</t>
  </si>
  <si>
    <t>24.341</t>
  </si>
  <si>
    <t>1'02.029</t>
  </si>
  <si>
    <t>14'06.569</t>
  </si>
  <si>
    <t>10.985</t>
  </si>
  <si>
    <t>26.932</t>
  </si>
  <si>
    <t>24.646</t>
  </si>
  <si>
    <t>1'02.563</t>
  </si>
  <si>
    <t>13'04.006</t>
  </si>
  <si>
    <t>181.696</t>
  </si>
  <si>
    <t>10.998</t>
  </si>
  <si>
    <t>26.689</t>
  </si>
  <si>
    <t>12'02.096</t>
  </si>
  <si>
    <t>178.601</t>
  </si>
  <si>
    <t>26.902</t>
  </si>
  <si>
    <t>24.302</t>
  </si>
  <si>
    <t>1'02.174</t>
  </si>
  <si>
    <t>10'59.922</t>
  </si>
  <si>
    <t>182.494</t>
  </si>
  <si>
    <t>11.090</t>
  </si>
  <si>
    <t>26.952</t>
  </si>
  <si>
    <t>24.775</t>
  </si>
  <si>
    <t>1'02.817</t>
  </si>
  <si>
    <t>9'57.105</t>
  </si>
  <si>
    <t>182.958</t>
  </si>
  <si>
    <t>27.002</t>
  </si>
  <si>
    <t>43.372</t>
  </si>
  <si>
    <t>1'21.383</t>
  </si>
  <si>
    <t>8'35.722</t>
  </si>
  <si>
    <t>111.008</t>
  </si>
  <si>
    <t>2'06.331</t>
  </si>
  <si>
    <t>29.672</t>
  </si>
  <si>
    <t>24.243</t>
  </si>
  <si>
    <t>3'00.246</t>
  </si>
  <si>
    <t>5'35.476</t>
  </si>
  <si>
    <t>185.090</t>
  </si>
  <si>
    <t>26.582</t>
  </si>
  <si>
    <t>24.624</t>
  </si>
  <si>
    <t>1'02.221</t>
  </si>
  <si>
    <t>4'33.255</t>
  </si>
  <si>
    <t>185.695</t>
  </si>
  <si>
    <t>10.932</t>
  </si>
  <si>
    <t>24.124</t>
  </si>
  <si>
    <t>B 1'01.655</t>
  </si>
  <si>
    <t>3'31.600</t>
  </si>
  <si>
    <t>183.393</t>
  </si>
  <si>
    <t>11.086</t>
  </si>
  <si>
    <t>26.753</t>
  </si>
  <si>
    <t>24.181</t>
  </si>
  <si>
    <t>1'02.020</t>
  </si>
  <si>
    <t>2'29.580</t>
  </si>
  <si>
    <t>185.663</t>
  </si>
  <si>
    <t>11.147</t>
  </si>
  <si>
    <t>27.300</t>
  </si>
  <si>
    <t>24.609</t>
  </si>
  <si>
    <t>1'03.056</t>
  </si>
  <si>
    <t>1'26.524</t>
  </si>
  <si>
    <t>181.269</t>
  </si>
  <si>
    <t>121.110</t>
  </si>
  <si>
    <t>2 / 3</t>
  </si>
  <si>
    <t>1'22.797</t>
  </si>
  <si>
    <r>
      <rPr>
        <b/>
        <sz val="8"/>
        <color indexed="8"/>
        <rFont val="ＭＳ Ｐゴシック"/>
        <family val="3"/>
        <charset val="128"/>
      </rPr>
      <t>飯高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新悟</t>
    </r>
  </si>
  <si>
    <t>120.866</t>
  </si>
  <si>
    <t>40'33.923</t>
  </si>
  <si>
    <t>34.</t>
  </si>
  <si>
    <t>178.719</t>
  </si>
  <si>
    <t>10.946</t>
  </si>
  <si>
    <t>27.063</t>
  </si>
  <si>
    <t>24.641</t>
  </si>
  <si>
    <t>1'02.650</t>
  </si>
  <si>
    <t>39'31.273</t>
  </si>
  <si>
    <t>33.</t>
  </si>
  <si>
    <t>27.173</t>
  </si>
  <si>
    <t>24.522</t>
  </si>
  <si>
    <t>1'02.631</t>
  </si>
  <si>
    <t>38'28.642</t>
  </si>
  <si>
    <t>32.</t>
  </si>
  <si>
    <t>179.283</t>
  </si>
  <si>
    <t>10.921</t>
  </si>
  <si>
    <t>27.084</t>
  </si>
  <si>
    <t>24.496</t>
  </si>
  <si>
    <t>37'26.141</t>
  </si>
  <si>
    <t>31.</t>
  </si>
  <si>
    <t>178.808</t>
  </si>
  <si>
    <t>10.876</t>
  </si>
  <si>
    <t>27.189</t>
  </si>
  <si>
    <t>24.537</t>
  </si>
  <si>
    <t>1'02.602</t>
  </si>
  <si>
    <t>36'23.539</t>
  </si>
  <si>
    <t>30.</t>
  </si>
  <si>
    <t>178.512</t>
  </si>
  <si>
    <t>10.897</t>
  </si>
  <si>
    <t>24.463</t>
  </si>
  <si>
    <t>1'02.533</t>
  </si>
  <si>
    <t>35'21.006</t>
  </si>
  <si>
    <t>117.943</t>
  </si>
  <si>
    <t>11.732</t>
  </si>
  <si>
    <t>35.086</t>
  </si>
  <si>
    <t>24.889</t>
  </si>
  <si>
    <t>1'11.707</t>
  </si>
  <si>
    <t>34'09.299</t>
  </si>
  <si>
    <t>177.194</t>
  </si>
  <si>
    <t>10.962</t>
  </si>
  <si>
    <t>27.304</t>
  </si>
  <si>
    <t>24.856</t>
  </si>
  <si>
    <t>1'03.122</t>
  </si>
  <si>
    <t>33'06.177</t>
  </si>
  <si>
    <t>122.158</t>
  </si>
  <si>
    <t>11.728</t>
  </si>
  <si>
    <t>36.399</t>
  </si>
  <si>
    <t>4'40.175</t>
  </si>
  <si>
    <t>5'28.302</t>
  </si>
  <si>
    <t>27'37.875</t>
  </si>
  <si>
    <t>112.348</t>
  </si>
  <si>
    <t>23.546</t>
  </si>
  <si>
    <t>29.375</t>
  </si>
  <si>
    <t>24.947</t>
  </si>
  <si>
    <t>1'17.868</t>
  </si>
  <si>
    <t>26'20.007</t>
  </si>
  <si>
    <t>179.045</t>
  </si>
  <si>
    <t>10.924</t>
  </si>
  <si>
    <t>26.891</t>
  </si>
  <si>
    <t>24.519</t>
  </si>
  <si>
    <t>1'02.334</t>
  </si>
  <si>
    <t>25'17.673</t>
  </si>
  <si>
    <t>179.253</t>
  </si>
  <si>
    <t>10.886</t>
  </si>
  <si>
    <t>26.979</t>
  </si>
  <si>
    <t>24.408</t>
  </si>
  <si>
    <t>1'02.273</t>
  </si>
  <si>
    <t>24'15.400</t>
  </si>
  <si>
    <t>10.794</t>
  </si>
  <si>
    <t>26.910</t>
  </si>
  <si>
    <t>B 1'02.051</t>
  </si>
  <si>
    <t>23'13.349</t>
  </si>
  <si>
    <t>179.491</t>
  </si>
  <si>
    <t>10.775</t>
  </si>
  <si>
    <t>24.570</t>
  </si>
  <si>
    <t>22'10.942</t>
  </si>
  <si>
    <t>179.790</t>
  </si>
  <si>
    <t>10.899</t>
  </si>
  <si>
    <t>27.059</t>
  </si>
  <si>
    <t>24.426</t>
  </si>
  <si>
    <t>1'02.384</t>
  </si>
  <si>
    <t>21'08.558</t>
  </si>
  <si>
    <t>171.810</t>
  </si>
  <si>
    <t>10.884</t>
  </si>
  <si>
    <t>29.174</t>
  </si>
  <si>
    <t>24.891</t>
  </si>
  <si>
    <t>1'04.949</t>
  </si>
  <si>
    <t>20'03.609</t>
  </si>
  <si>
    <t>179.671</t>
  </si>
  <si>
    <t>27.009</t>
  </si>
  <si>
    <t>24.431</t>
  </si>
  <si>
    <t>1'02.309</t>
  </si>
  <si>
    <t>19'01.300</t>
  </si>
  <si>
    <t>179.313</t>
  </si>
  <si>
    <t>10.765</t>
  </si>
  <si>
    <t>27.016</t>
  </si>
  <si>
    <t>24.595</t>
  </si>
  <si>
    <t>1'02.376</t>
  </si>
  <si>
    <t>17'58.924</t>
  </si>
  <si>
    <t>179.223</t>
  </si>
  <si>
    <t>10.840</t>
  </si>
  <si>
    <t>26.899</t>
  </si>
  <si>
    <t>24.557</t>
  </si>
  <si>
    <t>1'02.296</t>
  </si>
  <si>
    <t>16'56.628</t>
  </si>
  <si>
    <t>179.372</t>
  </si>
  <si>
    <t>26.405</t>
  </si>
  <si>
    <t>1'04.279</t>
  </si>
  <si>
    <t>15'52.349</t>
  </si>
  <si>
    <t>177.456</t>
  </si>
  <si>
    <t>27.102</t>
  </si>
  <si>
    <t>24.545</t>
  </si>
  <si>
    <t>1'02.553</t>
  </si>
  <si>
    <t>14'49.796</t>
  </si>
  <si>
    <t>177.807</t>
  </si>
  <si>
    <t>10.933</t>
  </si>
  <si>
    <t>27.203</t>
  </si>
  <si>
    <t>24.678</t>
  </si>
  <si>
    <t>1'02.814</t>
  </si>
  <si>
    <t>13'46.982</t>
  </si>
  <si>
    <t>178.365</t>
  </si>
  <si>
    <t>10.912</t>
  </si>
  <si>
    <t>27.028</t>
  </si>
  <si>
    <t>24.858</t>
  </si>
  <si>
    <t>1'02.798</t>
  </si>
  <si>
    <t>12'44.184</t>
  </si>
  <si>
    <t>27.176</t>
  </si>
  <si>
    <t>24.574</t>
  </si>
  <si>
    <t>1'02.665</t>
  </si>
  <si>
    <t>11'41.519</t>
  </si>
  <si>
    <t>10.918</t>
  </si>
  <si>
    <t>27.099</t>
  </si>
  <si>
    <t>24.561</t>
  </si>
  <si>
    <t>1'02.578</t>
  </si>
  <si>
    <t>10'38.941</t>
  </si>
  <si>
    <t>10.859</t>
  </si>
  <si>
    <t>27.113</t>
  </si>
  <si>
    <t>24.540</t>
  </si>
  <si>
    <t>1'02.512</t>
  </si>
  <si>
    <t>9'36.429</t>
  </si>
  <si>
    <t>10.871</t>
  </si>
  <si>
    <t>27.657</t>
  </si>
  <si>
    <t>24.553</t>
  </si>
  <si>
    <t>1'03.081</t>
  </si>
  <si>
    <t>8'33.348</t>
  </si>
  <si>
    <t>178.867</t>
  </si>
  <si>
    <t>10.890</t>
  </si>
  <si>
    <t>27.214</t>
  </si>
  <si>
    <t>24.805</t>
  </si>
  <si>
    <t>1'02.909</t>
  </si>
  <si>
    <t>7'30.439</t>
  </si>
  <si>
    <t>178.453</t>
  </si>
  <si>
    <t>10.848</t>
  </si>
  <si>
    <t>27.235</t>
  </si>
  <si>
    <t>6'27.837</t>
  </si>
  <si>
    <t>178.897</t>
  </si>
  <si>
    <t>10.850</t>
  </si>
  <si>
    <t>27.150</t>
  </si>
  <si>
    <t>24.887</t>
  </si>
  <si>
    <t>1'02.887</t>
  </si>
  <si>
    <t>5'24.950</t>
  </si>
  <si>
    <t>181.910</t>
  </si>
  <si>
    <t>10.975</t>
  </si>
  <si>
    <t>27.197</t>
  </si>
  <si>
    <t>1'02.725</t>
  </si>
  <si>
    <t>4'22.225</t>
  </si>
  <si>
    <t>27.118</t>
  </si>
  <si>
    <t>24.567</t>
  </si>
  <si>
    <t>1'02.506</t>
  </si>
  <si>
    <t>3'19.719</t>
  </si>
  <si>
    <t>179.134</t>
  </si>
  <si>
    <t>27.229</t>
  </si>
  <si>
    <t>1'03.022</t>
  </si>
  <si>
    <t>2'16.697</t>
  </si>
  <si>
    <t>176.817</t>
  </si>
  <si>
    <t>10.976</t>
  </si>
  <si>
    <t>24.967</t>
  </si>
  <si>
    <t>1'03.508</t>
  </si>
  <si>
    <t>1'13.189</t>
  </si>
  <si>
    <t>11.122</t>
  </si>
  <si>
    <t>27.885</t>
  </si>
  <si>
    <t>3 / 3</t>
  </si>
  <si>
    <t>1'11.537</t>
  </si>
  <si>
    <t>34</t>
  </si>
  <si>
    <r>
      <rPr>
        <b/>
        <sz val="8"/>
        <color indexed="8"/>
        <rFont val="ＭＳ Ｐゴシック"/>
        <family val="3"/>
        <charset val="128"/>
      </rPr>
      <t>豊田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哲慎</t>
    </r>
  </si>
  <si>
    <t>120.095</t>
  </si>
  <si>
    <t>40'29.097</t>
  </si>
  <si>
    <t>26.667</t>
  </si>
  <si>
    <t>24.350</t>
  </si>
  <si>
    <t>1'01.782</t>
  </si>
  <si>
    <t>39'27.315</t>
  </si>
  <si>
    <t>179.551</t>
  </si>
  <si>
    <t>10.630</t>
  </si>
  <si>
    <t>24.151</t>
  </si>
  <si>
    <t>B 1'01.531</t>
  </si>
  <si>
    <t>38'25.784</t>
  </si>
  <si>
    <t>10.726</t>
  </si>
  <si>
    <t>26.803</t>
  </si>
  <si>
    <t>24.415</t>
  </si>
  <si>
    <t>1'01.944</t>
  </si>
  <si>
    <t>37'23.840</t>
  </si>
  <si>
    <t>178.218</t>
  </si>
  <si>
    <t>25.964</t>
  </si>
  <si>
    <t>1'03.561</t>
  </si>
  <si>
    <t>36'20.279</t>
  </si>
  <si>
    <t>175.953</t>
  </si>
  <si>
    <t>10.849</t>
  </si>
  <si>
    <t>26.802</t>
  </si>
  <si>
    <t>1'01.938</t>
  </si>
  <si>
    <t>35'18.341</t>
  </si>
  <si>
    <t>175.524</t>
  </si>
  <si>
    <t>10.841</t>
  </si>
  <si>
    <t>26.924</t>
  </si>
  <si>
    <t>25.369</t>
  </si>
  <si>
    <t>1'03.134</t>
  </si>
  <si>
    <t>34'15.207</t>
  </si>
  <si>
    <t>10.983</t>
  </si>
  <si>
    <t>27.100</t>
  </si>
  <si>
    <t>24.424</t>
  </si>
  <si>
    <t>1'02.507</t>
  </si>
  <si>
    <t>33'12.700</t>
  </si>
  <si>
    <t>179.015</t>
  </si>
  <si>
    <t>11.071</t>
  </si>
  <si>
    <t>27.054</t>
  </si>
  <si>
    <t>3'42.775</t>
  </si>
  <si>
    <t>4'20.900</t>
  </si>
  <si>
    <t>28'51.800</t>
  </si>
  <si>
    <t>126.657</t>
  </si>
  <si>
    <t>27.287</t>
  </si>
  <si>
    <t>32.035</t>
  </si>
  <si>
    <t>31.179</t>
  </si>
  <si>
    <t>1'30.501</t>
  </si>
  <si>
    <t>27'21.299</t>
  </si>
  <si>
    <t>181.635</t>
  </si>
  <si>
    <t>27.714</t>
  </si>
  <si>
    <t>26.095</t>
  </si>
  <si>
    <t>1'04.901</t>
  </si>
  <si>
    <t>26'16.398</t>
  </si>
  <si>
    <t>177.020</t>
  </si>
  <si>
    <t>10.817</t>
  </si>
  <si>
    <t>26.875</t>
  </si>
  <si>
    <t>24.268</t>
  </si>
  <si>
    <t>1'01.960</t>
  </si>
  <si>
    <t>25'14.438</t>
  </si>
  <si>
    <t>177.602</t>
  </si>
  <si>
    <t>10.815</t>
  </si>
  <si>
    <t>27.040</t>
  </si>
  <si>
    <t>27.283</t>
  </si>
  <si>
    <t>1'05.138</t>
  </si>
  <si>
    <t>24'09.300</t>
  </si>
  <si>
    <t>178.838</t>
  </si>
  <si>
    <t>10.772</t>
  </si>
  <si>
    <t>26.739</t>
  </si>
  <si>
    <t>24.186</t>
  </si>
  <si>
    <t>1'01.697</t>
  </si>
  <si>
    <t>23'07.603</t>
  </si>
  <si>
    <t>180.150</t>
  </si>
  <si>
    <t>10.893</t>
  </si>
  <si>
    <t>25.910</t>
  </si>
  <si>
    <t>1'03.805</t>
  </si>
  <si>
    <t>22'03.798</t>
  </si>
  <si>
    <t>155.284</t>
  </si>
  <si>
    <t>11.330</t>
  </si>
  <si>
    <t>33.431</t>
  </si>
  <si>
    <t>32.883</t>
  </si>
  <si>
    <t>1'17.644</t>
  </si>
  <si>
    <t>20'46.154</t>
  </si>
  <si>
    <t>176.068</t>
  </si>
  <si>
    <t>10.757</t>
  </si>
  <si>
    <t>26.981</t>
  </si>
  <si>
    <t>24.174</t>
  </si>
  <si>
    <t>1'01.912</t>
  </si>
  <si>
    <t>19'44.242</t>
  </si>
  <si>
    <t>179.521</t>
  </si>
  <si>
    <t>10.758</t>
  </si>
  <si>
    <t>26.666</t>
  </si>
  <si>
    <t>24.497</t>
  </si>
  <si>
    <t>1'01.921</t>
  </si>
  <si>
    <t>18'42.321</t>
  </si>
  <si>
    <t>10.803</t>
  </si>
  <si>
    <t>27.030</t>
  </si>
  <si>
    <t>5'07.365</t>
  </si>
  <si>
    <t>5'45.198</t>
  </si>
  <si>
    <t>12'57.123</t>
  </si>
  <si>
    <t>132.029</t>
  </si>
  <si>
    <t>25.447</t>
  </si>
  <si>
    <t>27.881</t>
  </si>
  <si>
    <t>24.253</t>
  </si>
  <si>
    <t>1'17.581</t>
  </si>
  <si>
    <t>11'39.542</t>
  </si>
  <si>
    <t>179.581</t>
  </si>
  <si>
    <t>10.896</t>
  </si>
  <si>
    <t>26.847</t>
  </si>
  <si>
    <t>1'01.929</t>
  </si>
  <si>
    <t>10'37.613</t>
  </si>
  <si>
    <t>26.829</t>
  </si>
  <si>
    <t>24.204</t>
  </si>
  <si>
    <t>1'01.877</t>
  </si>
  <si>
    <t>9'35.736</t>
  </si>
  <si>
    <t>172.194</t>
  </si>
  <si>
    <t>10.980</t>
  </si>
  <si>
    <t>31.243</t>
  </si>
  <si>
    <t>29.733</t>
  </si>
  <si>
    <t>1'11.956</t>
  </si>
  <si>
    <t>8'23.780</t>
  </si>
  <si>
    <t>10.883</t>
  </si>
  <si>
    <t>26.859</t>
  </si>
  <si>
    <t>24.163</t>
  </si>
  <si>
    <t>7'21.875</t>
  </si>
  <si>
    <t>174.475</t>
  </si>
  <si>
    <t>10.749</t>
  </si>
  <si>
    <t>26.950</t>
  </si>
  <si>
    <t>24.293</t>
  </si>
  <si>
    <t>1'01.992</t>
  </si>
  <si>
    <t>6'19.883</t>
  </si>
  <si>
    <t>10.753</t>
  </si>
  <si>
    <t>26.825</t>
  </si>
  <si>
    <t>1'01.729</t>
  </si>
  <si>
    <t>5'18.154</t>
  </si>
  <si>
    <t>181.574</t>
  </si>
  <si>
    <t>10.920</t>
  </si>
  <si>
    <t>27.158</t>
  </si>
  <si>
    <t>24.114</t>
  </si>
  <si>
    <t>1'02.192</t>
  </si>
  <si>
    <t>4'15.962</t>
  </si>
  <si>
    <t>180.210</t>
  </si>
  <si>
    <t>10.696</t>
  </si>
  <si>
    <t>26.765</t>
  </si>
  <si>
    <t>24.297</t>
  </si>
  <si>
    <t>1'01.758</t>
  </si>
  <si>
    <t>3'14.204</t>
  </si>
  <si>
    <t>10.711</t>
  </si>
  <si>
    <t>27.233</t>
  </si>
  <si>
    <t>24.312</t>
  </si>
  <si>
    <t>1'02.256</t>
  </si>
  <si>
    <t>2'11.948</t>
  </si>
  <si>
    <t>27.129</t>
  </si>
  <si>
    <t>24.660</t>
  </si>
  <si>
    <t>1'02.630</t>
  </si>
  <si>
    <t>1'09.318</t>
  </si>
  <si>
    <t>175.896</t>
  </si>
  <si>
    <t>11.089</t>
  </si>
  <si>
    <t>27.973</t>
  </si>
  <si>
    <t>1 / 3</t>
  </si>
  <si>
    <t>1'21.371</t>
  </si>
  <si>
    <r>
      <rPr>
        <b/>
        <sz val="8"/>
        <color indexed="8"/>
        <rFont val="ＭＳ Ｐゴシック"/>
        <family val="3"/>
        <charset val="128"/>
      </rPr>
      <t>徳田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翔</t>
    </r>
  </si>
  <si>
    <t>40'07.099</t>
  </si>
  <si>
    <t>184.773</t>
  </si>
  <si>
    <t>10.653</t>
  </si>
  <si>
    <t>26.211</t>
  </si>
  <si>
    <t>23.788</t>
  </si>
  <si>
    <t>1'00.652</t>
  </si>
  <si>
    <t>39'06.447</t>
  </si>
  <si>
    <t>183.736</t>
  </si>
  <si>
    <t>10.827</t>
  </si>
  <si>
    <t>26.285</t>
  </si>
  <si>
    <t>23.785</t>
  </si>
  <si>
    <t>1'00.897</t>
  </si>
  <si>
    <t>38'05.550</t>
  </si>
  <si>
    <t>184.363</t>
  </si>
  <si>
    <t>10.707</t>
  </si>
  <si>
    <t>26.421</t>
  </si>
  <si>
    <t>24.022</t>
  </si>
  <si>
    <t>1'01.150</t>
  </si>
  <si>
    <t>37'04.400</t>
  </si>
  <si>
    <t>183.830</t>
  </si>
  <si>
    <t>27.090</t>
  </si>
  <si>
    <t>38.819</t>
  </si>
  <si>
    <t>1'16.757</t>
  </si>
  <si>
    <t>35'47.643</t>
  </si>
  <si>
    <t>128.755</t>
  </si>
  <si>
    <t>7'03.506</t>
  </si>
  <si>
    <t>28.998</t>
  </si>
  <si>
    <t>27.725</t>
  </si>
  <si>
    <t>8'00.229</t>
  </si>
  <si>
    <t>27'47.414</t>
  </si>
  <si>
    <t>184.805</t>
  </si>
  <si>
    <t>26.674</t>
  </si>
  <si>
    <t>24.358</t>
  </si>
  <si>
    <t>1'01.930</t>
  </si>
  <si>
    <t>26'45.484</t>
  </si>
  <si>
    <t>184.584</t>
  </si>
  <si>
    <t>10.657</t>
  </si>
  <si>
    <t>26.493</t>
  </si>
  <si>
    <t>24.018</t>
  </si>
  <si>
    <t>1'01.168</t>
  </si>
  <si>
    <t>25'44.316</t>
  </si>
  <si>
    <t>184.868</t>
  </si>
  <si>
    <t>10.605</t>
  </si>
  <si>
    <t>26.079</t>
  </si>
  <si>
    <t>23.656</t>
  </si>
  <si>
    <t>1'00.340</t>
  </si>
  <si>
    <t>24'43.976</t>
  </si>
  <si>
    <t>10.635</t>
  </si>
  <si>
    <t>26.157</t>
  </si>
  <si>
    <t>23.615</t>
  </si>
  <si>
    <t>1'00.407</t>
  </si>
  <si>
    <t>23'43.569</t>
  </si>
  <si>
    <t>26.161</t>
  </si>
  <si>
    <t>23.812</t>
  </si>
  <si>
    <t>1'00.630</t>
  </si>
  <si>
    <t>22'42.939</t>
  </si>
  <si>
    <t>184.679</t>
  </si>
  <si>
    <t>10.642</t>
  </si>
  <si>
    <t>26.124</t>
  </si>
  <si>
    <t>23.609</t>
  </si>
  <si>
    <t>1'00.375</t>
  </si>
  <si>
    <t>21'42.564</t>
  </si>
  <si>
    <t>10.636</t>
  </si>
  <si>
    <t>26.227</t>
  </si>
  <si>
    <t>23.770</t>
  </si>
  <si>
    <t>1'00.633</t>
  </si>
  <si>
    <t>20'41.931</t>
  </si>
  <si>
    <t>183.486</t>
  </si>
  <si>
    <t>10.675</t>
  </si>
  <si>
    <t>26.225</t>
  </si>
  <si>
    <t>23.637</t>
  </si>
  <si>
    <t>1'00.537</t>
  </si>
  <si>
    <t>19'41.394</t>
  </si>
  <si>
    <t>183.455</t>
  </si>
  <si>
    <t>10.607</t>
  </si>
  <si>
    <t>26.048</t>
  </si>
  <si>
    <t>23.657</t>
  </si>
  <si>
    <t>1'00.312</t>
  </si>
  <si>
    <t>18'41.082</t>
  </si>
  <si>
    <t>10.613</t>
  </si>
  <si>
    <t>26.239</t>
  </si>
  <si>
    <t>23.834</t>
  </si>
  <si>
    <t>1'00.686</t>
  </si>
  <si>
    <t>17'40.396</t>
  </si>
  <si>
    <t>183.924</t>
  </si>
  <si>
    <t>10.684</t>
  </si>
  <si>
    <t>26.299</t>
  </si>
  <si>
    <t>24.109</t>
  </si>
  <si>
    <t>1'01.092</t>
  </si>
  <si>
    <t>16'39.304</t>
  </si>
  <si>
    <t>186.175</t>
  </si>
  <si>
    <t>26.104</t>
  </si>
  <si>
    <t>23.578</t>
  </si>
  <si>
    <t>1'00.614</t>
  </si>
  <si>
    <t>15'38.690</t>
  </si>
  <si>
    <t>184.458</t>
  </si>
  <si>
    <t>10.576</t>
  </si>
  <si>
    <t>26.120</t>
  </si>
  <si>
    <t>23.566</t>
  </si>
  <si>
    <t>B 1'00.262</t>
  </si>
  <si>
    <t>14'38.428</t>
  </si>
  <si>
    <t>183.986</t>
  </si>
  <si>
    <t>10.601</t>
  </si>
  <si>
    <t>26.149</t>
  </si>
  <si>
    <t>23.730</t>
  </si>
  <si>
    <t>1'00.480</t>
  </si>
  <si>
    <t>13'37.948</t>
  </si>
  <si>
    <t>183.767</t>
  </si>
  <si>
    <t>26.162</t>
  </si>
  <si>
    <t>23.780</t>
  </si>
  <si>
    <t>1'00.555</t>
  </si>
  <si>
    <t>12'37.393</t>
  </si>
  <si>
    <t>183.299</t>
  </si>
  <si>
    <t>10.672</t>
  </si>
  <si>
    <t>26.209</t>
  </si>
  <si>
    <t>23.749</t>
  </si>
  <si>
    <t>11'36.763</t>
  </si>
  <si>
    <t>182.094</t>
  </si>
  <si>
    <t>10.719</t>
  </si>
  <si>
    <t>26.420</t>
  </si>
  <si>
    <t>23.955</t>
  </si>
  <si>
    <t>1'01.094</t>
  </si>
  <si>
    <t>10'35.669</t>
  </si>
  <si>
    <t>183.051</t>
  </si>
  <si>
    <t>10.720</t>
  </si>
  <si>
    <t>26.259</t>
  </si>
  <si>
    <t>24.164</t>
  </si>
  <si>
    <t>1'01.143</t>
  </si>
  <si>
    <t>9'34.526</t>
  </si>
  <si>
    <t>184.237</t>
  </si>
  <si>
    <t>26.485</t>
  </si>
  <si>
    <t>23.992</t>
  </si>
  <si>
    <t>1'01.112</t>
  </si>
  <si>
    <t>8'33.414</t>
  </si>
  <si>
    <t>185.886</t>
  </si>
  <si>
    <t>10.681</t>
  </si>
  <si>
    <t>26.296</t>
  </si>
  <si>
    <t>23.681</t>
  </si>
  <si>
    <t>1'00.658</t>
  </si>
  <si>
    <t>7'32.756</t>
  </si>
  <si>
    <t>184.489</t>
  </si>
  <si>
    <t>10.637</t>
  </si>
  <si>
    <t>26.282</t>
  </si>
  <si>
    <t>23.825</t>
  </si>
  <si>
    <t>1'00.744</t>
  </si>
  <si>
    <t>6'32.012</t>
  </si>
  <si>
    <t>184.963</t>
  </si>
  <si>
    <t>10.700</t>
  </si>
  <si>
    <t>26.315</t>
  </si>
  <si>
    <t>24.077</t>
  </si>
  <si>
    <t>5'30.920</t>
  </si>
  <si>
    <t>10.623</t>
  </si>
  <si>
    <t>26.261</t>
  </si>
  <si>
    <t>23.814</t>
  </si>
  <si>
    <t>1'00.698</t>
  </si>
  <si>
    <t>4'30.222</t>
  </si>
  <si>
    <t>10.679</t>
  </si>
  <si>
    <t>26.332</t>
  </si>
  <si>
    <t>23.944</t>
  </si>
  <si>
    <t>1'00.955</t>
  </si>
  <si>
    <t>3'29.267</t>
  </si>
  <si>
    <t>184.018</t>
  </si>
  <si>
    <t>10.710</t>
  </si>
  <si>
    <t>26.502</t>
  </si>
  <si>
    <t>24.048</t>
  </si>
  <si>
    <t>1'01.260</t>
  </si>
  <si>
    <t>2'28.007</t>
  </si>
  <si>
    <t>10.810</t>
  </si>
  <si>
    <t>26.758</t>
  </si>
  <si>
    <t>24.541</t>
  </si>
  <si>
    <t>1'02.109</t>
  </si>
  <si>
    <t>1'25.898</t>
  </si>
  <si>
    <t>182.002</t>
  </si>
  <si>
    <t>11.029</t>
  </si>
  <si>
    <t>27.851</t>
  </si>
  <si>
    <t>123.660</t>
  </si>
  <si>
    <t>1 / 19</t>
  </si>
  <si>
    <t>1'14.877</t>
  </si>
  <si>
    <r>
      <rPr>
        <b/>
        <sz val="8"/>
        <color indexed="8"/>
        <rFont val="ＭＳ Ｐゴシック"/>
        <family val="3"/>
        <charset val="128"/>
      </rPr>
      <t>池上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聖竜</t>
    </r>
  </si>
  <si>
    <t>41'03.084</t>
  </si>
  <si>
    <t>179.164</t>
  </si>
  <si>
    <t>11.004</t>
  </si>
  <si>
    <t>27.164</t>
  </si>
  <si>
    <t>25.502</t>
  </si>
  <si>
    <t>1'03.670</t>
  </si>
  <si>
    <t>39'59.414</t>
  </si>
  <si>
    <t>179.760</t>
  </si>
  <si>
    <t>10.829</t>
  </si>
  <si>
    <t>26.620</t>
  </si>
  <si>
    <t>24.191</t>
  </si>
  <si>
    <t>1'01.640</t>
  </si>
  <si>
    <t>38'57.774</t>
  </si>
  <si>
    <t>179.970</t>
  </si>
  <si>
    <t>10.968</t>
  </si>
  <si>
    <t>26.551</t>
  </si>
  <si>
    <t>24.039</t>
  </si>
  <si>
    <t>1'01.558</t>
  </si>
  <si>
    <t>37'56.216</t>
  </si>
  <si>
    <t>10.781</t>
  </si>
  <si>
    <t>26.640</t>
  </si>
  <si>
    <t>24.060</t>
  </si>
  <si>
    <t>1'01.481</t>
  </si>
  <si>
    <t>36'54.735</t>
  </si>
  <si>
    <t>10.866</t>
  </si>
  <si>
    <t>24.067</t>
  </si>
  <si>
    <t>1'01.768</t>
  </si>
  <si>
    <t>35'52.967</t>
  </si>
  <si>
    <t>179.611</t>
  </si>
  <si>
    <t>10.945</t>
  </si>
  <si>
    <t>27.275</t>
  </si>
  <si>
    <t>7'49.860</t>
  </si>
  <si>
    <t>8'28.080</t>
  </si>
  <si>
    <t>27'24.887</t>
  </si>
  <si>
    <t>126.939</t>
  </si>
  <si>
    <t>22.334</t>
  </si>
  <si>
    <t>28.898</t>
  </si>
  <si>
    <t>26.826</t>
  </si>
  <si>
    <t>1'18.058</t>
  </si>
  <si>
    <t>26'06.829</t>
  </si>
  <si>
    <t>10.903</t>
  </si>
  <si>
    <t>23.917</t>
  </si>
  <si>
    <t>1'01.313</t>
  </si>
  <si>
    <t>25'05.516</t>
  </si>
  <si>
    <t>182.772</t>
  </si>
  <si>
    <t>10.732</t>
  </si>
  <si>
    <t>26.364</t>
  </si>
  <si>
    <t>23.866</t>
  </si>
  <si>
    <t>B 1'00.962</t>
  </si>
  <si>
    <t>24'04.554</t>
  </si>
  <si>
    <t>10.769</t>
  </si>
  <si>
    <t>31.553</t>
  </si>
  <si>
    <t>25.336</t>
  </si>
  <si>
    <t>1'07.658</t>
  </si>
  <si>
    <t>22'56.896</t>
  </si>
  <si>
    <t>10.776</t>
  </si>
  <si>
    <t>26.490</t>
  </si>
  <si>
    <t>23.901</t>
  </si>
  <si>
    <t>1'01.167</t>
  </si>
  <si>
    <t>21'55.729</t>
  </si>
  <si>
    <t>10.791</t>
  </si>
  <si>
    <t>26.542</t>
  </si>
  <si>
    <t>23.945</t>
  </si>
  <si>
    <t>1'01.278</t>
  </si>
  <si>
    <t>20'54.451</t>
  </si>
  <si>
    <t>180.060</t>
  </si>
  <si>
    <t>10.826</t>
  </si>
  <si>
    <t>26.571</t>
  </si>
  <si>
    <t>23.977</t>
  </si>
  <si>
    <t>1'01.374</t>
  </si>
  <si>
    <t>19'53.077</t>
  </si>
  <si>
    <t>26.562</t>
  </si>
  <si>
    <t>24.125</t>
  </si>
  <si>
    <t>1'01.486</t>
  </si>
  <si>
    <t>18'51.591</t>
  </si>
  <si>
    <t>26.641</t>
  </si>
  <si>
    <t>24.211</t>
  </si>
  <si>
    <t>1'01.692</t>
  </si>
  <si>
    <t>17'49.899</t>
  </si>
  <si>
    <t>10.901</t>
  </si>
  <si>
    <t>27.148</t>
  </si>
  <si>
    <t>24.690</t>
  </si>
  <si>
    <t>1'02.739</t>
  </si>
  <si>
    <t>16'47.160</t>
  </si>
  <si>
    <t>26.656</t>
  </si>
  <si>
    <t>24.203</t>
  </si>
  <si>
    <t>1'01.760</t>
  </si>
  <si>
    <t>15'45.400</t>
  </si>
  <si>
    <t>177.954</t>
  </si>
  <si>
    <t>26.740</t>
  </si>
  <si>
    <t>24.137</t>
  </si>
  <si>
    <t>1'01.791</t>
  </si>
  <si>
    <t>14'43.609</t>
  </si>
  <si>
    <t>175.982</t>
  </si>
  <si>
    <t>11.127</t>
  </si>
  <si>
    <t>27.951</t>
  </si>
  <si>
    <t>5'24.195</t>
  </si>
  <si>
    <t>6'03.273</t>
  </si>
  <si>
    <t>8'40.336</t>
  </si>
  <si>
    <t>123.542</t>
  </si>
  <si>
    <t>22.778</t>
  </si>
  <si>
    <t>28.970</t>
  </si>
  <si>
    <t>24.810</t>
  </si>
  <si>
    <t>1'16.558</t>
  </si>
  <si>
    <t>7'23.778</t>
  </si>
  <si>
    <t>10.714</t>
  </si>
  <si>
    <t>24.083</t>
  </si>
  <si>
    <t>1'01.387</t>
  </si>
  <si>
    <t>6'22.391</t>
  </si>
  <si>
    <t>180.090</t>
  </si>
  <si>
    <t>26.596</t>
  </si>
  <si>
    <t>23.969</t>
  </si>
  <si>
    <t>1'01.314</t>
  </si>
  <si>
    <t>5'21.077</t>
  </si>
  <si>
    <t>10.823</t>
  </si>
  <si>
    <t>26.605</t>
  </si>
  <si>
    <t>24.108</t>
  </si>
  <si>
    <t>1'01.536</t>
  </si>
  <si>
    <t>4'19.541</t>
  </si>
  <si>
    <t>10.786</t>
  </si>
  <si>
    <t>26.464</t>
  </si>
  <si>
    <t>24.746</t>
  </si>
  <si>
    <t>1'01.996</t>
  </si>
  <si>
    <t>3'17.545</t>
  </si>
  <si>
    <t>185.344</t>
  </si>
  <si>
    <t>10.882</t>
  </si>
  <si>
    <t>24.740</t>
  </si>
  <si>
    <t>1'02.844</t>
  </si>
  <si>
    <t>2'14.701</t>
  </si>
  <si>
    <t>183.113</t>
  </si>
  <si>
    <t>26.975</t>
  </si>
  <si>
    <t>24.321</t>
  </si>
  <si>
    <t>1'02.186</t>
  </si>
  <si>
    <t>1'12.515</t>
  </si>
  <si>
    <t>11.044</t>
  </si>
  <si>
    <t>27.641</t>
  </si>
  <si>
    <t>12 / 19</t>
  </si>
  <si>
    <t>1'31.945</t>
  </si>
  <si>
    <r>
      <rPr>
        <b/>
        <sz val="8"/>
        <color indexed="8"/>
        <rFont val="ＭＳ Ｐゴシック"/>
        <family val="3"/>
        <charset val="128"/>
      </rPr>
      <t>竹本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倫太郎</t>
    </r>
  </si>
  <si>
    <t>122.240</t>
  </si>
  <si>
    <t>40'50.317</t>
  </si>
  <si>
    <t>10.644</t>
  </si>
  <si>
    <t>26.501</t>
  </si>
  <si>
    <t>24.200</t>
  </si>
  <si>
    <t>1'01.345</t>
  </si>
  <si>
    <t>39'48.972</t>
  </si>
  <si>
    <t>182.156</t>
  </si>
  <si>
    <t>10.832</t>
  </si>
  <si>
    <t>27.085</t>
  </si>
  <si>
    <t>1'44.330</t>
  </si>
  <si>
    <t>2'22.247</t>
  </si>
  <si>
    <t>37'26.725</t>
  </si>
  <si>
    <t>141.213</t>
  </si>
  <si>
    <t>24.237</t>
  </si>
  <si>
    <t>28.295</t>
  </si>
  <si>
    <t>24.931</t>
  </si>
  <si>
    <t>1'17.463</t>
  </si>
  <si>
    <t>36'09.262</t>
  </si>
  <si>
    <t>10.740</t>
  </si>
  <si>
    <t>26.600</t>
  </si>
  <si>
    <t>24.023</t>
  </si>
  <si>
    <t>1'01.363</t>
  </si>
  <si>
    <t>35'07.899</t>
  </si>
  <si>
    <t>26.524</t>
  </si>
  <si>
    <t>24.121</t>
  </si>
  <si>
    <t>1'01.365</t>
  </si>
  <si>
    <t>34'06.534</t>
  </si>
  <si>
    <t>183.237</t>
  </si>
  <si>
    <t>10.661</t>
  </si>
  <si>
    <t>24.331</t>
  </si>
  <si>
    <t>1'01.610</t>
  </si>
  <si>
    <t>33'04.924</t>
  </si>
  <si>
    <t>180.481</t>
  </si>
  <si>
    <t>10.942</t>
  </si>
  <si>
    <t>27.542</t>
  </si>
  <si>
    <t>4'30.913</t>
  </si>
  <si>
    <t>5'09.397</t>
  </si>
  <si>
    <t>27'55.527</t>
  </si>
  <si>
    <t>155.934</t>
  </si>
  <si>
    <t>22.111</t>
  </si>
  <si>
    <t>28.389</t>
  </si>
  <si>
    <t>25.965</t>
  </si>
  <si>
    <t>1'16.465</t>
  </si>
  <si>
    <t>26'39.062</t>
  </si>
  <si>
    <t>176.557</t>
  </si>
  <si>
    <t>11.227</t>
  </si>
  <si>
    <t>30.115</t>
  </si>
  <si>
    <t>9'32.451</t>
  </si>
  <si>
    <t>10'13.793</t>
  </si>
  <si>
    <t>16'25.269</t>
  </si>
  <si>
    <t>130.545</t>
  </si>
  <si>
    <t>23.265</t>
  </si>
  <si>
    <t>27.628</t>
  </si>
  <si>
    <t>24.209</t>
  </si>
  <si>
    <t>1'15.102</t>
  </si>
  <si>
    <t>15'10.167</t>
  </si>
  <si>
    <t>185.950</t>
  </si>
  <si>
    <t>10.599</t>
  </si>
  <si>
    <t>26.621</t>
  </si>
  <si>
    <t>1'03.568</t>
  </si>
  <si>
    <t>14'06.599</t>
  </si>
  <si>
    <t>184.206</t>
  </si>
  <si>
    <t>10.680</t>
  </si>
  <si>
    <t>26.236</t>
  </si>
  <si>
    <t>24.012</t>
  </si>
  <si>
    <t>1'00.928</t>
  </si>
  <si>
    <t>13'05.671</t>
  </si>
  <si>
    <t>177.398</t>
  </si>
  <si>
    <t>28.487</t>
  </si>
  <si>
    <t>24.395</t>
  </si>
  <si>
    <t>1'03.539</t>
  </si>
  <si>
    <t>12'02.132</t>
  </si>
  <si>
    <t>184.837</t>
  </si>
  <si>
    <t>10.598</t>
  </si>
  <si>
    <t>26.794</t>
  </si>
  <si>
    <t>2'15.140</t>
  </si>
  <si>
    <t>2'52.532</t>
  </si>
  <si>
    <t>9'09.600</t>
  </si>
  <si>
    <t>125.174</t>
  </si>
  <si>
    <t>25.077</t>
  </si>
  <si>
    <t>27.764</t>
  </si>
  <si>
    <t>24.140</t>
  </si>
  <si>
    <t>1'16.981</t>
  </si>
  <si>
    <t>7'52.619</t>
  </si>
  <si>
    <t>183.642</t>
  </si>
  <si>
    <t>10.542</t>
  </si>
  <si>
    <t>23.978</t>
  </si>
  <si>
    <t>B 1'00.848</t>
  </si>
  <si>
    <t>6'51.771</t>
  </si>
  <si>
    <t>183.549</t>
  </si>
  <si>
    <t>10.626</t>
  </si>
  <si>
    <t>26.389</t>
  </si>
  <si>
    <t>23.984</t>
  </si>
  <si>
    <t>1'00.999</t>
  </si>
  <si>
    <t>5'50.772</t>
  </si>
  <si>
    <t>10.670</t>
  </si>
  <si>
    <t>26.541</t>
  </si>
  <si>
    <t>24.066</t>
  </si>
  <si>
    <t>1'01.277</t>
  </si>
  <si>
    <t>4'49.495</t>
  </si>
  <si>
    <t>10.708</t>
  </si>
  <si>
    <t>26.680</t>
  </si>
  <si>
    <t>1'01.709</t>
  </si>
  <si>
    <t>3'47.786</t>
  </si>
  <si>
    <t>182.648</t>
  </si>
  <si>
    <t>10.755</t>
  </si>
  <si>
    <t>26.957</t>
  </si>
  <si>
    <t>24.832</t>
  </si>
  <si>
    <t>1'02.544</t>
  </si>
  <si>
    <t>2'45.242</t>
  </si>
  <si>
    <t>180.995</t>
  </si>
  <si>
    <t>11.168</t>
  </si>
  <si>
    <t>28.223</t>
  </si>
  <si>
    <t>11 / 19</t>
  </si>
  <si>
    <t>1'54.253</t>
  </si>
  <si>
    <r>
      <rPr>
        <b/>
        <sz val="8"/>
        <color indexed="8"/>
        <rFont val="ＭＳ Ｐゴシック"/>
        <family val="3"/>
        <charset val="128"/>
      </rPr>
      <t>荻原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羚大</t>
    </r>
  </si>
  <si>
    <t>122.469</t>
  </si>
  <si>
    <t>6'53.381</t>
  </si>
  <si>
    <t>182.063</t>
  </si>
  <si>
    <t>10.797</t>
  </si>
  <si>
    <t>27.006</t>
  </si>
  <si>
    <t>24.479</t>
  </si>
  <si>
    <t>B 1'02.282</t>
  </si>
  <si>
    <t>5'51.099</t>
  </si>
  <si>
    <t>180.270</t>
  </si>
  <si>
    <t>27.184</t>
  </si>
  <si>
    <t>24.481</t>
  </si>
  <si>
    <t>1'02.635</t>
  </si>
  <si>
    <t>4'48.464</t>
  </si>
  <si>
    <t>27.295</t>
  </si>
  <si>
    <t>24.738</t>
  </si>
  <si>
    <t>1'02.843</t>
  </si>
  <si>
    <t>3'45.621</t>
  </si>
  <si>
    <t>181.452</t>
  </si>
  <si>
    <t>27.432</t>
  </si>
  <si>
    <t>24.884</t>
  </si>
  <si>
    <t>1'03.176</t>
  </si>
  <si>
    <t>2'42.445</t>
  </si>
  <si>
    <t>180.723</t>
  </si>
  <si>
    <t>11.024</t>
  </si>
  <si>
    <t>27.592</t>
  </si>
  <si>
    <t>25.436</t>
  </si>
  <si>
    <t>1'04.052</t>
  </si>
  <si>
    <t>1'38.393</t>
  </si>
  <si>
    <t>11.091</t>
  </si>
  <si>
    <t>28.374</t>
  </si>
  <si>
    <t>18 / 19</t>
  </si>
  <si>
    <t>1'02.997</t>
  </si>
  <si>
    <r>
      <rPr>
        <b/>
        <sz val="8"/>
        <color indexed="8"/>
        <rFont val="ＭＳ Ｐゴシック"/>
        <family val="3"/>
        <charset val="128"/>
      </rPr>
      <t>松田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基成</t>
    </r>
  </si>
  <si>
    <t>119.649</t>
  </si>
  <si>
    <t>40'56.693</t>
  </si>
  <si>
    <t>185.440</t>
  </si>
  <si>
    <t>10.800</t>
  </si>
  <si>
    <t>26.767</t>
  </si>
  <si>
    <t>1'01.842</t>
  </si>
  <si>
    <t>39'54.851</t>
  </si>
  <si>
    <t>183.175</t>
  </si>
  <si>
    <t>10.836</t>
  </si>
  <si>
    <t>26.741</t>
  </si>
  <si>
    <t>24.104</t>
  </si>
  <si>
    <t>1'01.681</t>
  </si>
  <si>
    <t>38'53.170</t>
  </si>
  <si>
    <t>183.144</t>
  </si>
  <si>
    <t>10.842</t>
  </si>
  <si>
    <t>1'01.550</t>
  </si>
  <si>
    <t>37'51.620</t>
  </si>
  <si>
    <t>183.517</t>
  </si>
  <si>
    <t>26.613</t>
  </si>
  <si>
    <t>1'01.597</t>
  </si>
  <si>
    <t>36'50.023</t>
  </si>
  <si>
    <t>182.556</t>
  </si>
  <si>
    <t>26.747</t>
  </si>
  <si>
    <t>24.379</t>
  </si>
  <si>
    <t>1'01.974</t>
  </si>
  <si>
    <t>35'48.049</t>
  </si>
  <si>
    <t>10.888</t>
  </si>
  <si>
    <t>26.830</t>
  </si>
  <si>
    <t>24.307</t>
  </si>
  <si>
    <t>1'02.025</t>
  </si>
  <si>
    <t>34'46.024</t>
  </si>
  <si>
    <t>180.844</t>
  </si>
  <si>
    <t>10.989</t>
  </si>
  <si>
    <t>27.343</t>
  </si>
  <si>
    <t>4'52.982</t>
  </si>
  <si>
    <t>5'31.314</t>
  </si>
  <si>
    <t>29'14.710</t>
  </si>
  <si>
    <t>109.589</t>
  </si>
  <si>
    <t>26.717</t>
  </si>
  <si>
    <t>31.544</t>
  </si>
  <si>
    <t>28.831</t>
  </si>
  <si>
    <t>1'27.092</t>
  </si>
  <si>
    <t>27'47.618</t>
  </si>
  <si>
    <t>184.426</t>
  </si>
  <si>
    <t>27.117</t>
  </si>
  <si>
    <t>24.801</t>
  </si>
  <si>
    <t>1'02.784</t>
  </si>
  <si>
    <t>26'44.834</t>
  </si>
  <si>
    <t>177.749</t>
  </si>
  <si>
    <t>11.312</t>
  </si>
  <si>
    <t>27.137</t>
  </si>
  <si>
    <t>25.244</t>
  </si>
  <si>
    <t>1'03.693</t>
  </si>
  <si>
    <t>25'41.141</t>
  </si>
  <si>
    <t>10.813</t>
  </si>
  <si>
    <t>26.661</t>
  </si>
  <si>
    <t>24.062</t>
  </si>
  <si>
    <t>24'39.605</t>
  </si>
  <si>
    <t>184.647</t>
  </si>
  <si>
    <t>26.647</t>
  </si>
  <si>
    <t>24.082</t>
  </si>
  <si>
    <t>B 1'01.498</t>
  </si>
  <si>
    <t>23'38.107</t>
  </si>
  <si>
    <t>182.340</t>
  </si>
  <si>
    <t>10.788</t>
  </si>
  <si>
    <t>26.844</t>
  </si>
  <si>
    <t>24.194</t>
  </si>
  <si>
    <t>1'01.826</t>
  </si>
  <si>
    <t>22'36.281</t>
  </si>
  <si>
    <t>10.773</t>
  </si>
  <si>
    <t>26.839</t>
  </si>
  <si>
    <t>1'01.678</t>
  </si>
  <si>
    <t>21'34.603</t>
  </si>
  <si>
    <t>182.587</t>
  </si>
  <si>
    <t>10.809</t>
  </si>
  <si>
    <t>24.207</t>
  </si>
  <si>
    <t>1'01.744</t>
  </si>
  <si>
    <t>20'32.859</t>
  </si>
  <si>
    <t>26.942</t>
  </si>
  <si>
    <t>24.473</t>
  </si>
  <si>
    <t>1'02.303</t>
  </si>
  <si>
    <t>19'30.556</t>
  </si>
  <si>
    <t>165.543</t>
  </si>
  <si>
    <t>11.284</t>
  </si>
  <si>
    <t>28.128</t>
  </si>
  <si>
    <t>7'54.060</t>
  </si>
  <si>
    <t>8'33.472</t>
  </si>
  <si>
    <t>10'57.084</t>
  </si>
  <si>
    <t>94.745</t>
  </si>
  <si>
    <t>29.758</t>
  </si>
  <si>
    <t>29.137</t>
  </si>
  <si>
    <t>24.753</t>
  </si>
  <si>
    <t>1'23.648</t>
  </si>
  <si>
    <t>9'33.436</t>
  </si>
  <si>
    <t>26.790</t>
  </si>
  <si>
    <t>24.400</t>
  </si>
  <si>
    <t>1'02.039</t>
  </si>
  <si>
    <t>8'31.397</t>
  </si>
  <si>
    <t>10.875</t>
  </si>
  <si>
    <t>27.136</t>
  </si>
  <si>
    <t>24.606</t>
  </si>
  <si>
    <t>1'02.617</t>
  </si>
  <si>
    <t>7'28.780</t>
  </si>
  <si>
    <t>185.185</t>
  </si>
  <si>
    <t>10.929</t>
  </si>
  <si>
    <t>26.820</t>
  </si>
  <si>
    <t>24.404</t>
  </si>
  <si>
    <t>1'02.153</t>
  </si>
  <si>
    <t>6'26.627</t>
  </si>
  <si>
    <t>186.819</t>
  </si>
  <si>
    <t>10.725</t>
  </si>
  <si>
    <t>26.774</t>
  </si>
  <si>
    <t>24.384</t>
  </si>
  <si>
    <t>1'01.883</t>
  </si>
  <si>
    <t>5'24.744</t>
  </si>
  <si>
    <t>185.727</t>
  </si>
  <si>
    <t>11.077</t>
  </si>
  <si>
    <t>27.153</t>
  </si>
  <si>
    <t>24.838</t>
  </si>
  <si>
    <t>1'03.068</t>
  </si>
  <si>
    <t>4'21.676</t>
  </si>
  <si>
    <t>186.593</t>
  </si>
  <si>
    <t>26.698</t>
  </si>
  <si>
    <t>24.433</t>
  </si>
  <si>
    <t>1'02.067</t>
  </si>
  <si>
    <t>3'19.609</t>
  </si>
  <si>
    <t>187.565</t>
  </si>
  <si>
    <t>24.658</t>
  </si>
  <si>
    <t>1'02.624</t>
  </si>
  <si>
    <t>2'16.985</t>
  </si>
  <si>
    <t>27.080</t>
  </si>
  <si>
    <t>24.755</t>
  </si>
  <si>
    <t>1'02.638</t>
  </si>
  <si>
    <t>1'14.347</t>
  </si>
  <si>
    <t>181.299</t>
  </si>
  <si>
    <t>11.080</t>
  </si>
  <si>
    <t>27.732</t>
  </si>
  <si>
    <t>15 / 19</t>
  </si>
  <si>
    <t>1'31.628</t>
  </si>
  <si>
    <t>121.175</t>
  </si>
  <si>
    <t>40'09.077</t>
  </si>
  <si>
    <t>183.268</t>
  </si>
  <si>
    <t>10.699</t>
  </si>
  <si>
    <t>26.370</t>
  </si>
  <si>
    <t>24.284</t>
  </si>
  <si>
    <t>1'01.353</t>
  </si>
  <si>
    <t>39'07.724</t>
  </si>
  <si>
    <t>24.342</t>
  </si>
  <si>
    <t>1'01.846</t>
  </si>
  <si>
    <t>38'05.878</t>
  </si>
  <si>
    <t>184.175</t>
  </si>
  <si>
    <t>26.446</t>
  </si>
  <si>
    <t>24.177</t>
  </si>
  <si>
    <t>37'04.618</t>
  </si>
  <si>
    <t>10.689</t>
  </si>
  <si>
    <t>26.271</t>
  </si>
  <si>
    <t>24.220</t>
  </si>
  <si>
    <t>B 1'01.180</t>
  </si>
  <si>
    <t>36'03.438</t>
  </si>
  <si>
    <t>154.972</t>
  </si>
  <si>
    <t>11.324</t>
  </si>
  <si>
    <t>28.646</t>
  </si>
  <si>
    <t>1'04.443</t>
  </si>
  <si>
    <t>34'58.995</t>
  </si>
  <si>
    <t>10.703</t>
  </si>
  <si>
    <t>26.361</t>
  </si>
  <si>
    <t>1'01.227</t>
  </si>
  <si>
    <t>33'57.768</t>
  </si>
  <si>
    <t>10.796</t>
  </si>
  <si>
    <t>26.904</t>
  </si>
  <si>
    <t>7'42.276</t>
  </si>
  <si>
    <t>8'19.976</t>
  </si>
  <si>
    <t>25'37.792</t>
  </si>
  <si>
    <t>76.379</t>
  </si>
  <si>
    <t>29.363</t>
  </si>
  <si>
    <t>31.994</t>
  </si>
  <si>
    <t>1'25.665</t>
  </si>
  <si>
    <t>24'12.127</t>
  </si>
  <si>
    <t>183.424</t>
  </si>
  <si>
    <t>24.249</t>
  </si>
  <si>
    <t>1'01.369</t>
  </si>
  <si>
    <t>23'10.758</t>
  </si>
  <si>
    <t>10.748</t>
  </si>
  <si>
    <t>26.392</t>
  </si>
  <si>
    <t>1'01.490</t>
  </si>
  <si>
    <t>22'09.268</t>
  </si>
  <si>
    <t>182.989</t>
  </si>
  <si>
    <t>26.550</t>
  </si>
  <si>
    <t>24.230</t>
  </si>
  <si>
    <t>21'07.671</t>
  </si>
  <si>
    <t>26.518</t>
  </si>
  <si>
    <t>24.334</t>
  </si>
  <si>
    <t>1'01.621</t>
  </si>
  <si>
    <t>20'06.050</t>
  </si>
  <si>
    <t>10.767</t>
  </si>
  <si>
    <t>27.119</t>
  </si>
  <si>
    <t>24.185</t>
  </si>
  <si>
    <t>1'02.071</t>
  </si>
  <si>
    <t>19'03.979</t>
  </si>
  <si>
    <t>10.816</t>
  </si>
  <si>
    <t>27.456</t>
  </si>
  <si>
    <t>8'03.092</t>
  </si>
  <si>
    <t>8'41.364</t>
  </si>
  <si>
    <t>10'22.615</t>
  </si>
  <si>
    <t>106.540</t>
  </si>
  <si>
    <t>29.104</t>
  </si>
  <si>
    <t>29.557</t>
  </si>
  <si>
    <t>25.853</t>
  </si>
  <si>
    <t>1'24.514</t>
  </si>
  <si>
    <t>8'58.101</t>
  </si>
  <si>
    <t>14.866</t>
  </si>
  <si>
    <t>26.828</t>
  </si>
  <si>
    <t>24.654</t>
  </si>
  <si>
    <t>1'06.348</t>
  </si>
  <si>
    <t>7'51.753</t>
  </si>
  <si>
    <t>10.787</t>
  </si>
  <si>
    <t>1'01.586</t>
  </si>
  <si>
    <t>6'50.167</t>
  </si>
  <si>
    <t>10.779</t>
  </si>
  <si>
    <t>26.807</t>
  </si>
  <si>
    <t>1'04.128</t>
  </si>
  <si>
    <t>5'46.039</t>
  </si>
  <si>
    <t>181.849</t>
  </si>
  <si>
    <t>10.872</t>
  </si>
  <si>
    <t>26.631</t>
  </si>
  <si>
    <t>24.340</t>
  </si>
  <si>
    <t>1'01.843</t>
  </si>
  <si>
    <t>4'44.196</t>
  </si>
  <si>
    <t>10.839</t>
  </si>
  <si>
    <t>26.776</t>
  </si>
  <si>
    <t>24.629</t>
  </si>
  <si>
    <t>1'02.244</t>
  </si>
  <si>
    <t>3'41.952</t>
  </si>
  <si>
    <t>182.125</t>
  </si>
  <si>
    <t>10.961</t>
  </si>
  <si>
    <t>25.140</t>
  </si>
  <si>
    <t>1'02.852</t>
  </si>
  <si>
    <t>2'39.100</t>
  </si>
  <si>
    <t>10.858</t>
  </si>
  <si>
    <t>26.915</t>
  </si>
  <si>
    <t>24.993</t>
  </si>
  <si>
    <t>1'02.766</t>
  </si>
  <si>
    <t>1'36.334</t>
  </si>
  <si>
    <t>180.361</t>
  </si>
  <si>
    <t>11.285</t>
  </si>
  <si>
    <t>28.762</t>
  </si>
  <si>
    <t>13 / 19</t>
  </si>
  <si>
    <t>1'45.124</t>
  </si>
  <si>
    <t>121.805</t>
  </si>
  <si>
    <t>40'37.748</t>
  </si>
  <si>
    <t>178.690</t>
  </si>
  <si>
    <t>11.206</t>
  </si>
  <si>
    <t>27.534</t>
  </si>
  <si>
    <t>25.416</t>
  </si>
  <si>
    <t>1'04.156</t>
  </si>
  <si>
    <t>39'33.592</t>
  </si>
  <si>
    <t>11.075</t>
  </si>
  <si>
    <t>27.337</t>
  </si>
  <si>
    <t>24.759</t>
  </si>
  <si>
    <t>38'30.421</t>
  </si>
  <si>
    <t>179.820</t>
  </si>
  <si>
    <t>27.366</t>
  </si>
  <si>
    <t>24.831</t>
  </si>
  <si>
    <t>1'03.268</t>
  </si>
  <si>
    <t>37'27.153</t>
  </si>
  <si>
    <t>102.740</t>
  </si>
  <si>
    <t>12.523</t>
  </si>
  <si>
    <t>33.732</t>
  </si>
  <si>
    <t>24.881</t>
  </si>
  <si>
    <t>1'11.136</t>
  </si>
  <si>
    <t>36'16.017</t>
  </si>
  <si>
    <t>11.085</t>
  </si>
  <si>
    <t>27.408</t>
  </si>
  <si>
    <t>24.930</t>
  </si>
  <si>
    <t>1'03.423</t>
  </si>
  <si>
    <t>35'12.594</t>
  </si>
  <si>
    <t>167.442</t>
  </si>
  <si>
    <t>11.377</t>
  </si>
  <si>
    <t>30.136</t>
  </si>
  <si>
    <t>27.873</t>
  </si>
  <si>
    <t>1'09.386</t>
  </si>
  <si>
    <t>34'03.208</t>
  </si>
  <si>
    <t>177.573</t>
  </si>
  <si>
    <t>27.581</t>
  </si>
  <si>
    <t>25.169</t>
  </si>
  <si>
    <t>1'03.840</t>
  </si>
  <si>
    <t>32'59.368</t>
  </si>
  <si>
    <t>177.632</t>
  </si>
  <si>
    <t>11.034</t>
  </si>
  <si>
    <t>28.058</t>
  </si>
  <si>
    <t>3'45.807</t>
  </si>
  <si>
    <t>4'24.899</t>
  </si>
  <si>
    <t>28'34.469</t>
  </si>
  <si>
    <t>120.495</t>
  </si>
  <si>
    <t>24.102</t>
  </si>
  <si>
    <t>31.342</t>
  </si>
  <si>
    <t>25.389</t>
  </si>
  <si>
    <t>1'20.833</t>
  </si>
  <si>
    <t>27'13.636</t>
  </si>
  <si>
    <t>28.201</t>
  </si>
  <si>
    <t>32.446</t>
  </si>
  <si>
    <t>1'11.853</t>
  </si>
  <si>
    <t>26'01.783</t>
  </si>
  <si>
    <t>180.000</t>
  </si>
  <si>
    <t>27.392</t>
  </si>
  <si>
    <t>24.786</t>
  </si>
  <si>
    <t>1'03.153</t>
  </si>
  <si>
    <t>24'58.630</t>
  </si>
  <si>
    <t>11.001</t>
  </si>
  <si>
    <t>24.853</t>
  </si>
  <si>
    <t>23'55.508</t>
  </si>
  <si>
    <t>180.662</t>
  </si>
  <si>
    <t>11.000</t>
  </si>
  <si>
    <t>27.264</t>
  </si>
  <si>
    <t>25.078</t>
  </si>
  <si>
    <t>1'03.342</t>
  </si>
  <si>
    <t>22'52.166</t>
  </si>
  <si>
    <t>27.994</t>
  </si>
  <si>
    <t>25.601</t>
  </si>
  <si>
    <t>1'04.581</t>
  </si>
  <si>
    <t>21'47.585</t>
  </si>
  <si>
    <t>177.866</t>
  </si>
  <si>
    <t>29.678</t>
  </si>
  <si>
    <t>2'46.300</t>
  </si>
  <si>
    <t>3'27.069</t>
  </si>
  <si>
    <t>18'20.516</t>
  </si>
  <si>
    <t>135.304</t>
  </si>
  <si>
    <t>22.679</t>
  </si>
  <si>
    <t>29.267</t>
  </si>
  <si>
    <t>1'16.708</t>
  </si>
  <si>
    <t>17'03.808</t>
  </si>
  <si>
    <t>11.033</t>
  </si>
  <si>
    <t>27.277</t>
  </si>
  <si>
    <t>24.806</t>
  </si>
  <si>
    <t>1'03.116</t>
  </si>
  <si>
    <t>16'00.692</t>
  </si>
  <si>
    <t>178.926</t>
  </si>
  <si>
    <t>27.239</t>
  </si>
  <si>
    <t>24.688</t>
  </si>
  <si>
    <t>B 1'03.018</t>
  </si>
  <si>
    <t>14'57.674</t>
  </si>
  <si>
    <t>11.053</t>
  </si>
  <si>
    <t>27.312</t>
  </si>
  <si>
    <t>24.938</t>
  </si>
  <si>
    <t>1'03.303</t>
  </si>
  <si>
    <t>13'54.371</t>
  </si>
  <si>
    <t>11.107</t>
  </si>
  <si>
    <t>27.332</t>
  </si>
  <si>
    <t>25.171</t>
  </si>
  <si>
    <t>1'03.610</t>
  </si>
  <si>
    <t>12'50.761</t>
  </si>
  <si>
    <t>11.176</t>
  </si>
  <si>
    <t>27.556</t>
  </si>
  <si>
    <t>24.995</t>
  </si>
  <si>
    <t>1'03.727</t>
  </si>
  <si>
    <t>11'47.034</t>
  </si>
  <si>
    <t>178.100</t>
  </si>
  <si>
    <t>11.156</t>
  </si>
  <si>
    <t>27.557</t>
  </si>
  <si>
    <t>25.219</t>
  </si>
  <si>
    <t>1'03.932</t>
  </si>
  <si>
    <t>10'43.102</t>
  </si>
  <si>
    <t>79.488</t>
  </si>
  <si>
    <t>13.146</t>
  </si>
  <si>
    <t>40.166</t>
  </si>
  <si>
    <t>1'57.388</t>
  </si>
  <si>
    <t>2'50.700</t>
  </si>
  <si>
    <t>7'52.402</t>
  </si>
  <si>
    <t>135.338</t>
  </si>
  <si>
    <t>25.206</t>
  </si>
  <si>
    <t>28.445</t>
  </si>
  <si>
    <t>1'18.376</t>
  </si>
  <si>
    <t>6'34.026</t>
  </si>
  <si>
    <t>11.030</t>
  </si>
  <si>
    <t>27.419</t>
  </si>
  <si>
    <t>25.004</t>
  </si>
  <si>
    <t>1'03.453</t>
  </si>
  <si>
    <t>5'30.573</t>
  </si>
  <si>
    <t>180.421</t>
  </si>
  <si>
    <t>11.045</t>
  </si>
  <si>
    <t>27.252</t>
  </si>
  <si>
    <t>24.811</t>
  </si>
  <si>
    <t>1'03.108</t>
  </si>
  <si>
    <t>4'27.465</t>
  </si>
  <si>
    <t>180.814</t>
  </si>
  <si>
    <t>11.198</t>
  </si>
  <si>
    <t>24.836</t>
  </si>
  <si>
    <t>1'03.263</t>
  </si>
  <si>
    <t>3'24.202</t>
  </si>
  <si>
    <t>27.722</t>
  </si>
  <si>
    <t>24.964</t>
  </si>
  <si>
    <t>1'03.719</t>
  </si>
  <si>
    <t>2'20.483</t>
  </si>
  <si>
    <t>11.125</t>
  </si>
  <si>
    <t>27.591</t>
  </si>
  <si>
    <t>25.197</t>
  </si>
  <si>
    <t>1'03.913</t>
  </si>
  <si>
    <t>1'16.570</t>
  </si>
  <si>
    <t>28.172</t>
  </si>
  <si>
    <t>19 / 19</t>
  </si>
  <si>
    <t>1'21.419</t>
  </si>
  <si>
    <r>
      <rPr>
        <b/>
        <sz val="8"/>
        <color indexed="8"/>
        <rFont val="ＭＳ Ｐゴシック"/>
        <family val="3"/>
        <charset val="128"/>
      </rPr>
      <t>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拓斗</t>
    </r>
  </si>
  <si>
    <t>118.252</t>
  </si>
  <si>
    <t>40'35.780</t>
  </si>
  <si>
    <t>10.695</t>
  </si>
  <si>
    <t>26.482</t>
  </si>
  <si>
    <t>24.172</t>
  </si>
  <si>
    <t>1'01.349</t>
  </si>
  <si>
    <t>39'34.431</t>
  </si>
  <si>
    <t>10.706</t>
  </si>
  <si>
    <t>26.344</t>
  </si>
  <si>
    <t>B 1'01.190</t>
  </si>
  <si>
    <t>38'33.241</t>
  </si>
  <si>
    <t>10.734</t>
  </si>
  <si>
    <t>27.051</t>
  </si>
  <si>
    <t>24.899</t>
  </si>
  <si>
    <t>1'02.684</t>
  </si>
  <si>
    <t>37'30.557</t>
  </si>
  <si>
    <t>26.255</t>
  </si>
  <si>
    <t>24.075</t>
  </si>
  <si>
    <t>1'01.331</t>
  </si>
  <si>
    <t>36'29.226</t>
  </si>
  <si>
    <t>10.743</t>
  </si>
  <si>
    <t>26.481</t>
  </si>
  <si>
    <t>24.156</t>
  </si>
  <si>
    <t>1'01.380</t>
  </si>
  <si>
    <t>35'27.846</t>
  </si>
  <si>
    <t>181.818</t>
  </si>
  <si>
    <t>10.731</t>
  </si>
  <si>
    <t>26.628</t>
  </si>
  <si>
    <t>1'01.656</t>
  </si>
  <si>
    <t>34'26.190</t>
  </si>
  <si>
    <t>180.632</t>
  </si>
  <si>
    <t>10.804</t>
  </si>
  <si>
    <t>26.925</t>
  </si>
  <si>
    <t>24.559</t>
  </si>
  <si>
    <t>1'02.288</t>
  </si>
  <si>
    <t>33'23.902</t>
  </si>
  <si>
    <t>28.822</t>
  </si>
  <si>
    <t>11'21.913</t>
  </si>
  <si>
    <t>12'02.065</t>
  </si>
  <si>
    <t>21'21.837</t>
  </si>
  <si>
    <t>126.567</t>
  </si>
  <si>
    <t>25.299</t>
  </si>
  <si>
    <t>31.625</t>
  </si>
  <si>
    <t>24.506</t>
  </si>
  <si>
    <t>1'21.430</t>
  </si>
  <si>
    <t>20'00.407</t>
  </si>
  <si>
    <t>26.681</t>
  </si>
  <si>
    <t>24.375</t>
  </si>
  <si>
    <t>1'01.776</t>
  </si>
  <si>
    <t>18'58.631</t>
  </si>
  <si>
    <t>10.760</t>
  </si>
  <si>
    <t>26.677</t>
  </si>
  <si>
    <t>24.517</t>
  </si>
  <si>
    <t>17'56.677</t>
  </si>
  <si>
    <t>26.579</t>
  </si>
  <si>
    <t>24.337</t>
  </si>
  <si>
    <t>1'01.642</t>
  </si>
  <si>
    <t>16'55.035</t>
  </si>
  <si>
    <t>10.762</t>
  </si>
  <si>
    <t>24.392</t>
  </si>
  <si>
    <t>1'01.736</t>
  </si>
  <si>
    <t>15'53.299</t>
  </si>
  <si>
    <t>185.854</t>
  </si>
  <si>
    <t>24.252</t>
  </si>
  <si>
    <t>14'51.531</t>
  </si>
  <si>
    <t>10.774</t>
  </si>
  <si>
    <t>26.729</t>
  </si>
  <si>
    <t>24.455</t>
  </si>
  <si>
    <t>1'01.958</t>
  </si>
  <si>
    <t>13'49.573</t>
  </si>
  <si>
    <t>182.865</t>
  </si>
  <si>
    <t>27.335</t>
  </si>
  <si>
    <t>3'58.612</t>
  </si>
  <si>
    <t>4'36.733</t>
  </si>
  <si>
    <t>9'12.840</t>
  </si>
  <si>
    <t>123.711</t>
  </si>
  <si>
    <t>24.112</t>
  </si>
  <si>
    <t>33.110</t>
  </si>
  <si>
    <t>24.626</t>
  </si>
  <si>
    <t>1'21.848</t>
  </si>
  <si>
    <t>7'50.992</t>
  </si>
  <si>
    <t>24.231</t>
  </si>
  <si>
    <t>1'01.604</t>
  </si>
  <si>
    <t>6'49.388</t>
  </si>
  <si>
    <t>10.716</t>
  </si>
  <si>
    <t>26.622</t>
  </si>
  <si>
    <t>24.422</t>
  </si>
  <si>
    <t>5'47.628</t>
  </si>
  <si>
    <t>26.632</t>
  </si>
  <si>
    <t>24.533</t>
  </si>
  <si>
    <t>1'01.932</t>
  </si>
  <si>
    <t>4'45.696</t>
  </si>
  <si>
    <t>26.651</t>
  </si>
  <si>
    <t>24.722</t>
  </si>
  <si>
    <t>3'43.510</t>
  </si>
  <si>
    <t>27.106</t>
  </si>
  <si>
    <t>25.278</t>
  </si>
  <si>
    <t>1'03.281</t>
  </si>
  <si>
    <t>2'40.229</t>
  </si>
  <si>
    <t>122.366</t>
  </si>
  <si>
    <t>12.041</t>
  </si>
  <si>
    <t>36.793</t>
  </si>
  <si>
    <t>14 / 19</t>
  </si>
  <si>
    <t>1'43.434</t>
  </si>
  <si>
    <r>
      <rPr>
        <b/>
        <sz val="8"/>
        <color indexed="8"/>
        <rFont val="ＭＳ Ｐゴシック"/>
        <family val="3"/>
        <charset val="128"/>
      </rPr>
      <t>野澤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秀典</t>
    </r>
  </si>
  <si>
    <t>121.785</t>
  </si>
  <si>
    <t>40'38.714</t>
  </si>
  <si>
    <t>10.913</t>
  </si>
  <si>
    <t>27.123</t>
  </si>
  <si>
    <t>24.602</t>
  </si>
  <si>
    <t>39'36.076</t>
  </si>
  <si>
    <t>181.482</t>
  </si>
  <si>
    <t>10.927</t>
  </si>
  <si>
    <t>27.070</t>
  </si>
  <si>
    <t>24.482</t>
  </si>
  <si>
    <t>1'02.479</t>
  </si>
  <si>
    <t>38'33.597</t>
  </si>
  <si>
    <t>11.057</t>
  </si>
  <si>
    <t>27.232</t>
  </si>
  <si>
    <t>24.848</t>
  </si>
  <si>
    <t>1'03.137</t>
  </si>
  <si>
    <t>37'30.460</t>
  </si>
  <si>
    <t>11.040</t>
  </si>
  <si>
    <t>27.087</t>
  </si>
  <si>
    <t>24.846</t>
  </si>
  <si>
    <t>1'02.973</t>
  </si>
  <si>
    <t>36'27.487</t>
  </si>
  <si>
    <t>10.938</t>
  </si>
  <si>
    <t>27.109</t>
  </si>
  <si>
    <t>24.650</t>
  </si>
  <si>
    <t>1'02.697</t>
  </si>
  <si>
    <t>35'24.790</t>
  </si>
  <si>
    <t>55.283</t>
  </si>
  <si>
    <t>15.433</t>
  </si>
  <si>
    <t>39.737</t>
  </si>
  <si>
    <t>24.824</t>
  </si>
  <si>
    <t>1'19.994</t>
  </si>
  <si>
    <t>34'04.796</t>
  </si>
  <si>
    <t>110.815</t>
  </si>
  <si>
    <t>12.539</t>
  </si>
  <si>
    <t>28.844</t>
  </si>
  <si>
    <t>24.906</t>
  </si>
  <si>
    <t>1'06.289</t>
  </si>
  <si>
    <t>32'58.507</t>
  </si>
  <si>
    <t>175.838</t>
  </si>
  <si>
    <t>11.101</t>
  </si>
  <si>
    <t>27.809</t>
  </si>
  <si>
    <t>2'54.380</t>
  </si>
  <si>
    <t>3'33.290</t>
  </si>
  <si>
    <t>29'25.217</t>
  </si>
  <si>
    <t>106.646</t>
  </si>
  <si>
    <t>23.309</t>
  </si>
  <si>
    <t>32.328</t>
  </si>
  <si>
    <t>28.514</t>
  </si>
  <si>
    <t>1'24.151</t>
  </si>
  <si>
    <t>28'01.066</t>
  </si>
  <si>
    <t>147.440</t>
  </si>
  <si>
    <t>13.485</t>
  </si>
  <si>
    <t>27.357</t>
  </si>
  <si>
    <t>24.601</t>
  </si>
  <si>
    <t>1'05.443</t>
  </si>
  <si>
    <t>26'55.623</t>
  </si>
  <si>
    <t>156.047</t>
  </si>
  <si>
    <t>11.236</t>
  </si>
  <si>
    <t>29.442</t>
  </si>
  <si>
    <t>4'52.227</t>
  </si>
  <si>
    <t>5'32.905</t>
  </si>
  <si>
    <t>21'22.718</t>
  </si>
  <si>
    <t>117.099</t>
  </si>
  <si>
    <t>23.653</t>
  </si>
  <si>
    <t>31.024</t>
  </si>
  <si>
    <t>24.717</t>
  </si>
  <si>
    <t>1'19.394</t>
  </si>
  <si>
    <t>20'03.324</t>
  </si>
  <si>
    <t>10.941</t>
  </si>
  <si>
    <t>27.039</t>
  </si>
  <si>
    <t>1'02.356</t>
  </si>
  <si>
    <t>19'00.968</t>
  </si>
  <si>
    <t>10.999</t>
  </si>
  <si>
    <t>27.255</t>
  </si>
  <si>
    <t>24.734</t>
  </si>
  <si>
    <t>1'02.988</t>
  </si>
  <si>
    <t>17'57.980</t>
  </si>
  <si>
    <t>10.880</t>
  </si>
  <si>
    <t>26.977</t>
  </si>
  <si>
    <t>24.513</t>
  </si>
  <si>
    <t>1'02.370</t>
  </si>
  <si>
    <t>16'55.610</t>
  </si>
  <si>
    <t>26.913</t>
  </si>
  <si>
    <t>24.713</t>
  </si>
  <si>
    <t>1'02.414</t>
  </si>
  <si>
    <t>15'53.196</t>
  </si>
  <si>
    <t>10.852</t>
  </si>
  <si>
    <t>26.897</t>
  </si>
  <si>
    <t>24.500</t>
  </si>
  <si>
    <t>B 1'02.249</t>
  </si>
  <si>
    <t>14'50.947</t>
  </si>
  <si>
    <t>27.163</t>
  </si>
  <si>
    <t>1'02.701</t>
  </si>
  <si>
    <t>13'48.246</t>
  </si>
  <si>
    <t>11.064</t>
  </si>
  <si>
    <t>27.661</t>
  </si>
  <si>
    <t>6'27.504</t>
  </si>
  <si>
    <t>7'06.229</t>
  </si>
  <si>
    <t>6'42.017</t>
  </si>
  <si>
    <t>123.372</t>
  </si>
  <si>
    <t>23.821</t>
  </si>
  <si>
    <t>28.176</t>
  </si>
  <si>
    <t>25.345</t>
  </si>
  <si>
    <t>1'17.342</t>
  </si>
  <si>
    <t>5'24.675</t>
  </si>
  <si>
    <t>181.757</t>
  </si>
  <si>
    <t>11.061</t>
  </si>
  <si>
    <t>27.293</t>
  </si>
  <si>
    <t>24.765</t>
  </si>
  <si>
    <t>1'03.119</t>
  </si>
  <si>
    <t>4'21.556</t>
  </si>
  <si>
    <t>10.972</t>
  </si>
  <si>
    <t>27.381</t>
  </si>
  <si>
    <t>25.745</t>
  </si>
  <si>
    <t>1'04.098</t>
  </si>
  <si>
    <t>3'17.458</t>
  </si>
  <si>
    <t>184.269</t>
  </si>
  <si>
    <t>24.859</t>
  </si>
  <si>
    <t>1'03.009</t>
  </si>
  <si>
    <t>2'14.449</t>
  </si>
  <si>
    <t>183.020</t>
  </si>
  <si>
    <t>11.008</t>
  </si>
  <si>
    <t>27.539</t>
  </si>
  <si>
    <t>25.393</t>
  </si>
  <si>
    <t>1'03.940</t>
  </si>
  <si>
    <t>1'10.509</t>
  </si>
  <si>
    <t>11.267</t>
  </si>
  <si>
    <t>27.806</t>
  </si>
  <si>
    <t>17 / 19</t>
  </si>
  <si>
    <t>1'38.675</t>
  </si>
  <si>
    <r>
      <rPr>
        <b/>
        <sz val="8"/>
        <color indexed="8"/>
        <rFont val="ＭＳ Ｐゴシック"/>
        <family val="3"/>
        <charset val="128"/>
      </rPr>
      <t>山本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恭裕</t>
    </r>
  </si>
  <si>
    <t>119.713</t>
  </si>
  <si>
    <t>40'27.275</t>
  </si>
  <si>
    <t>182.402</t>
  </si>
  <si>
    <t>10.818</t>
  </si>
  <si>
    <t>26.470</t>
  </si>
  <si>
    <t>24.027</t>
  </si>
  <si>
    <t>1'01.315</t>
  </si>
  <si>
    <t>39'25.960</t>
  </si>
  <si>
    <t>26.532</t>
  </si>
  <si>
    <t>1'01.473</t>
  </si>
  <si>
    <t>38'24.487</t>
  </si>
  <si>
    <t>26.484</t>
  </si>
  <si>
    <t>24.085</t>
  </si>
  <si>
    <t>37'23.122</t>
  </si>
  <si>
    <t>10.780</t>
  </si>
  <si>
    <t>26.458</t>
  </si>
  <si>
    <t>24.129</t>
  </si>
  <si>
    <t>1'01.367</t>
  </si>
  <si>
    <t>36'21.755</t>
  </si>
  <si>
    <t>10.718</t>
  </si>
  <si>
    <t>26.697</t>
  </si>
  <si>
    <t>24.213</t>
  </si>
  <si>
    <t>1'01.628</t>
  </si>
  <si>
    <t>35'20.127</t>
  </si>
  <si>
    <t>182.803</t>
  </si>
  <si>
    <t>10.721</t>
  </si>
  <si>
    <t>27.748</t>
  </si>
  <si>
    <t>1'02.554</t>
  </si>
  <si>
    <t>34'17.573</t>
  </si>
  <si>
    <t>26.699</t>
  </si>
  <si>
    <t>5'02.786</t>
  </si>
  <si>
    <t>5'40.206</t>
  </si>
  <si>
    <t>28'37.367</t>
  </si>
  <si>
    <t>128.357</t>
  </si>
  <si>
    <t>23.382</t>
  </si>
  <si>
    <t>29.134</t>
  </si>
  <si>
    <t>24.147</t>
  </si>
  <si>
    <t>1'16.663</t>
  </si>
  <si>
    <t>27'20.704</t>
  </si>
  <si>
    <t>1'01.845</t>
  </si>
  <si>
    <t>26'18.859</t>
  </si>
  <si>
    <t>10.741</t>
  </si>
  <si>
    <t>23.962</t>
  </si>
  <si>
    <t>1'01.051</t>
  </si>
  <si>
    <t>25'17.808</t>
  </si>
  <si>
    <t>186.207</t>
  </si>
  <si>
    <t>24.309</t>
  </si>
  <si>
    <t>1'02.162</t>
  </si>
  <si>
    <t>24'15.646</t>
  </si>
  <si>
    <t>10.578</t>
  </si>
  <si>
    <t>26.217</t>
  </si>
  <si>
    <t>23.824</t>
  </si>
  <si>
    <t>B 1'00.619</t>
  </si>
  <si>
    <t>23'15.027</t>
  </si>
  <si>
    <t>184.395</t>
  </si>
  <si>
    <t>1'00.710</t>
  </si>
  <si>
    <t>22'14.317</t>
  </si>
  <si>
    <t>184.332</t>
  </si>
  <si>
    <t>10.669</t>
  </si>
  <si>
    <t>26.257</t>
  </si>
  <si>
    <t>23.981</t>
  </si>
  <si>
    <t>1'00.907</t>
  </si>
  <si>
    <t>21'13.410</t>
  </si>
  <si>
    <t>10.747</t>
  </si>
  <si>
    <t>27.415</t>
  </si>
  <si>
    <t>4'11.520</t>
  </si>
  <si>
    <t>4'49.682</t>
  </si>
  <si>
    <t>16'23.728</t>
  </si>
  <si>
    <t>129.776</t>
  </si>
  <si>
    <t>22.714</t>
  </si>
  <si>
    <t>27.751</t>
  </si>
  <si>
    <t>24.640</t>
  </si>
  <si>
    <t>1'15.105</t>
  </si>
  <si>
    <t>15'08.623</t>
  </si>
  <si>
    <t>186.625</t>
  </si>
  <si>
    <t>26.336</t>
  </si>
  <si>
    <t>24.006</t>
  </si>
  <si>
    <t>1'01.272</t>
  </si>
  <si>
    <t>14'07.351</t>
  </si>
  <si>
    <t>10.690</t>
  </si>
  <si>
    <t>26.483</t>
  </si>
  <si>
    <t>25.523</t>
  </si>
  <si>
    <t>13'04.655</t>
  </si>
  <si>
    <t>180.783</t>
  </si>
  <si>
    <t>10.673</t>
  </si>
  <si>
    <t>26.731</t>
  </si>
  <si>
    <t>25.439</t>
  </si>
  <si>
    <t>12'01.812</t>
  </si>
  <si>
    <t>10.750</t>
  </si>
  <si>
    <t>23.886</t>
  </si>
  <si>
    <t>1'01.267</t>
  </si>
  <si>
    <t>11'00.545</t>
  </si>
  <si>
    <t>181.026</t>
  </si>
  <si>
    <t>10.701</t>
  </si>
  <si>
    <t>27.286</t>
  </si>
  <si>
    <t>26.626</t>
  </si>
  <si>
    <t>1'04.613</t>
  </si>
  <si>
    <t>9'55.932</t>
  </si>
  <si>
    <t>24.019</t>
  </si>
  <si>
    <t>1'01.177</t>
  </si>
  <si>
    <t>8'54.755</t>
  </si>
  <si>
    <t>182.896</t>
  </si>
  <si>
    <t>10.733</t>
  </si>
  <si>
    <t>26.858</t>
  </si>
  <si>
    <t>1'05.133</t>
  </si>
  <si>
    <t>7'49.622</t>
  </si>
  <si>
    <t>10.682</t>
  </si>
  <si>
    <t>23.893</t>
  </si>
  <si>
    <t>1'00.936</t>
  </si>
  <si>
    <t>6'48.686</t>
  </si>
  <si>
    <t>10.616</t>
  </si>
  <si>
    <t>26.762</t>
  </si>
  <si>
    <t>24.429</t>
  </si>
  <si>
    <t>1'01.807</t>
  </si>
  <si>
    <t>5'46.879</t>
  </si>
  <si>
    <t>26.652</t>
  </si>
  <si>
    <t>25.128</t>
  </si>
  <si>
    <t>1'02.406</t>
  </si>
  <si>
    <t>4'44.473</t>
  </si>
  <si>
    <t>184.300</t>
  </si>
  <si>
    <t>10.562</t>
  </si>
  <si>
    <t>26.381</t>
  </si>
  <si>
    <t>1'00.921</t>
  </si>
  <si>
    <t>3'43.552</t>
  </si>
  <si>
    <t>186.239</t>
  </si>
  <si>
    <t>27.185</t>
  </si>
  <si>
    <t>1'04.678</t>
  </si>
  <si>
    <t>2'38.874</t>
  </si>
  <si>
    <t>184.080</t>
  </si>
  <si>
    <t>10.619</t>
  </si>
  <si>
    <t>26.193</t>
  </si>
  <si>
    <t>24.276</t>
  </si>
  <si>
    <t>1'01.088</t>
  </si>
  <si>
    <t>1'37.786</t>
  </si>
  <si>
    <t>10.577</t>
  </si>
  <si>
    <t>26.624</t>
  </si>
  <si>
    <t>10 / 19</t>
  </si>
  <si>
    <t>1'20.327</t>
  </si>
  <si>
    <r>
      <rPr>
        <b/>
        <sz val="8"/>
        <color indexed="8"/>
        <rFont val="ＭＳ Ｐゴシック"/>
        <family val="3"/>
        <charset val="128"/>
      </rPr>
      <t>三谷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然</t>
    </r>
  </si>
  <si>
    <t>122.932</t>
  </si>
  <si>
    <t>40'56.358</t>
  </si>
  <si>
    <t>182.834</t>
  </si>
  <si>
    <t>26.229</t>
  </si>
  <si>
    <t>23.760</t>
  </si>
  <si>
    <t>1'00.729</t>
  </si>
  <si>
    <t>39'55.629</t>
  </si>
  <si>
    <t>10.539</t>
  </si>
  <si>
    <t>26.337</t>
  </si>
  <si>
    <t>23.948</t>
  </si>
  <si>
    <t>1'00.824</t>
  </si>
  <si>
    <t>38'54.805</t>
  </si>
  <si>
    <t>24.320</t>
  </si>
  <si>
    <t>1'03.092</t>
  </si>
  <si>
    <t>37'51.713</t>
  </si>
  <si>
    <t>23.929</t>
  </si>
  <si>
    <t>1'01.346</t>
  </si>
  <si>
    <t>36'50.367</t>
  </si>
  <si>
    <t>10.540</t>
  </si>
  <si>
    <t>26.230</t>
  </si>
  <si>
    <t>B 1'00.540</t>
  </si>
  <si>
    <t>35'49.827</t>
  </si>
  <si>
    <t>10.640</t>
  </si>
  <si>
    <t>26.304</t>
  </si>
  <si>
    <t>1'01.229</t>
  </si>
  <si>
    <t>34'48.598</t>
  </si>
  <si>
    <t>181.971</t>
  </si>
  <si>
    <t>10.663</t>
  </si>
  <si>
    <t>26.434</t>
  </si>
  <si>
    <t>23.887</t>
  </si>
  <si>
    <t>1'00.984</t>
  </si>
  <si>
    <t>33'47.614</t>
  </si>
  <si>
    <t>181.178</t>
  </si>
  <si>
    <t>24.100</t>
  </si>
  <si>
    <t>32'46.321</t>
  </si>
  <si>
    <t>10.798</t>
  </si>
  <si>
    <t>6'41.409</t>
  </si>
  <si>
    <t>7'19.421</t>
  </si>
  <si>
    <t>25'26.900</t>
  </si>
  <si>
    <t>132.223</t>
  </si>
  <si>
    <t>22.793</t>
  </si>
  <si>
    <t>30.101</t>
  </si>
  <si>
    <t>25.935</t>
  </si>
  <si>
    <t>1'18.829</t>
  </si>
  <si>
    <t>24'08.071</t>
  </si>
  <si>
    <t>26.234</t>
  </si>
  <si>
    <t>23.930</t>
  </si>
  <si>
    <t>1'00.800</t>
  </si>
  <si>
    <t>23'07.271</t>
  </si>
  <si>
    <t>24.064</t>
  </si>
  <si>
    <t>1'01.357</t>
  </si>
  <si>
    <t>22'05.914</t>
  </si>
  <si>
    <t>10.645</t>
  </si>
  <si>
    <t>26.567</t>
  </si>
  <si>
    <t>26.297</t>
  </si>
  <si>
    <t>1'03.509</t>
  </si>
  <si>
    <t>21'02.405</t>
  </si>
  <si>
    <t>23.996</t>
  </si>
  <si>
    <t>1'01.249</t>
  </si>
  <si>
    <t>20'01.156</t>
  </si>
  <si>
    <t>10.538</t>
  </si>
  <si>
    <t>26.284</t>
  </si>
  <si>
    <t>1'00.602</t>
  </si>
  <si>
    <t>19'00.554</t>
  </si>
  <si>
    <t>10.612</t>
  </si>
  <si>
    <t>26.461</t>
  </si>
  <si>
    <t>24.146</t>
  </si>
  <si>
    <t>1'01.219</t>
  </si>
  <si>
    <t>17'59.335</t>
  </si>
  <si>
    <t>183.955</t>
  </si>
  <si>
    <t>10.602</t>
  </si>
  <si>
    <t>28.282</t>
  </si>
  <si>
    <t>25.346</t>
  </si>
  <si>
    <t>1'04.230</t>
  </si>
  <si>
    <t>16'55.105</t>
  </si>
  <si>
    <t>185.631</t>
  </si>
  <si>
    <t>26.431</t>
  </si>
  <si>
    <t>24.184</t>
  </si>
  <si>
    <t>15'53.791</t>
  </si>
  <si>
    <t>10.570</t>
  </si>
  <si>
    <t>26.279</t>
  </si>
  <si>
    <t>23.907</t>
  </si>
  <si>
    <t>1'00.756</t>
  </si>
  <si>
    <t>14'53.035</t>
  </si>
  <si>
    <t>182.710</t>
  </si>
  <si>
    <t>2'29.754</t>
  </si>
  <si>
    <t>3'07.282</t>
  </si>
  <si>
    <t>11'45.753</t>
  </si>
  <si>
    <t>142.933</t>
  </si>
  <si>
    <t>22.004</t>
  </si>
  <si>
    <t>28.323</t>
  </si>
  <si>
    <t>25.048</t>
  </si>
  <si>
    <t>1'15.375</t>
  </si>
  <si>
    <t>10'30.378</t>
  </si>
  <si>
    <t>26.454</t>
  </si>
  <si>
    <t>23.856</t>
  </si>
  <si>
    <t>1'00.922</t>
  </si>
  <si>
    <t>9'29.456</t>
  </si>
  <si>
    <t>182.033</t>
  </si>
  <si>
    <t>23.983</t>
  </si>
  <si>
    <t>1'00.950</t>
  </si>
  <si>
    <t>8'28.506</t>
  </si>
  <si>
    <t>10.571</t>
  </si>
  <si>
    <t>26.463</t>
  </si>
  <si>
    <t>23.985</t>
  </si>
  <si>
    <t>1'01.019</t>
  </si>
  <si>
    <t>7'27.487</t>
  </si>
  <si>
    <t>10.629</t>
  </si>
  <si>
    <t>26.394</t>
  </si>
  <si>
    <t>1'01.160</t>
  </si>
  <si>
    <t>6'26.327</t>
  </si>
  <si>
    <t>26.398</t>
  </si>
  <si>
    <t>23.987</t>
  </si>
  <si>
    <t>1'00.997</t>
  </si>
  <si>
    <t>5'25.330</t>
  </si>
  <si>
    <t>26.438</t>
  </si>
  <si>
    <t>24.638</t>
  </si>
  <si>
    <t>4'23.649</t>
  </si>
  <si>
    <t>10.652</t>
  </si>
  <si>
    <t>26.548</t>
  </si>
  <si>
    <t>23.972</t>
  </si>
  <si>
    <t>1'01.172</t>
  </si>
  <si>
    <t>3'22.477</t>
  </si>
  <si>
    <t>27.041</t>
  </si>
  <si>
    <t>24.439</t>
  </si>
  <si>
    <t>1'02.266</t>
  </si>
  <si>
    <t>2'20.211</t>
  </si>
  <si>
    <t>11.066</t>
  </si>
  <si>
    <t>27.916</t>
  </si>
  <si>
    <t>8 / 19</t>
  </si>
  <si>
    <t>1'19.867</t>
  </si>
  <si>
    <r>
      <rPr>
        <b/>
        <sz val="8"/>
        <color indexed="8"/>
        <rFont val="ＭＳ Ｐゴシック"/>
        <family val="3"/>
        <charset val="128"/>
      </rPr>
      <t>大田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隼人</t>
    </r>
  </si>
  <si>
    <t>123.092</t>
  </si>
  <si>
    <t>40'28.606</t>
  </si>
  <si>
    <t>187.891</t>
  </si>
  <si>
    <t>10.735</t>
  </si>
  <si>
    <t>26.474</t>
  </si>
  <si>
    <t>24.273</t>
  </si>
  <si>
    <t>1'01.482</t>
  </si>
  <si>
    <t>39'27.124</t>
  </si>
  <si>
    <t>185.312</t>
  </si>
  <si>
    <t>10.541</t>
  </si>
  <si>
    <t>26.287</t>
  </si>
  <si>
    <t>23.831</t>
  </si>
  <si>
    <t>1'00.659</t>
  </si>
  <si>
    <t>38'26.465</t>
  </si>
  <si>
    <t>185.408</t>
  </si>
  <si>
    <t>10.491</t>
  </si>
  <si>
    <t>26.136</t>
  </si>
  <si>
    <t>24.043</t>
  </si>
  <si>
    <t>1'00.670</t>
  </si>
  <si>
    <t>37'25.795</t>
  </si>
  <si>
    <t>26.947</t>
  </si>
  <si>
    <t>24.484</t>
  </si>
  <si>
    <t>1'02.054</t>
  </si>
  <si>
    <t>36'23.741</t>
  </si>
  <si>
    <t>186.981</t>
  </si>
  <si>
    <t>10.534</t>
  </si>
  <si>
    <t>26.127</t>
  </si>
  <si>
    <t>23.871</t>
  </si>
  <si>
    <t>B 1'00.532</t>
  </si>
  <si>
    <t>35'23.209</t>
  </si>
  <si>
    <t>182.186</t>
  </si>
  <si>
    <t>10.665</t>
  </si>
  <si>
    <t>27.579</t>
  </si>
  <si>
    <t>5'52.686</t>
  </si>
  <si>
    <t>6'30.930</t>
  </si>
  <si>
    <t>28'52.279</t>
  </si>
  <si>
    <t>132.972</t>
  </si>
  <si>
    <t>23.950</t>
  </si>
  <si>
    <t>28.233</t>
  </si>
  <si>
    <t>24.900</t>
  </si>
  <si>
    <t>1'17.083</t>
  </si>
  <si>
    <t>27'35.196</t>
  </si>
  <si>
    <t>10.737</t>
  </si>
  <si>
    <t>26.390</t>
  </si>
  <si>
    <t>24.152</t>
  </si>
  <si>
    <t>1'01.279</t>
  </si>
  <si>
    <t>26'33.917</t>
  </si>
  <si>
    <t>10.589</t>
  </si>
  <si>
    <t>26.391</t>
  </si>
  <si>
    <t>24.073</t>
  </si>
  <si>
    <t>1'01.053</t>
  </si>
  <si>
    <t>25'32.864</t>
  </si>
  <si>
    <t>10.727</t>
  </si>
  <si>
    <t>1'01.224</t>
  </si>
  <si>
    <t>24'31.640</t>
  </si>
  <si>
    <t>26.630</t>
  </si>
  <si>
    <t>24.472</t>
  </si>
  <si>
    <t>1'01.765</t>
  </si>
  <si>
    <t>23'29.875</t>
  </si>
  <si>
    <t>11.412</t>
  </si>
  <si>
    <t>26.930</t>
  </si>
  <si>
    <t>24.271</t>
  </si>
  <si>
    <t>1'02.613</t>
  </si>
  <si>
    <t>22'27.262</t>
  </si>
  <si>
    <t>10.854</t>
  </si>
  <si>
    <t>27.316</t>
  </si>
  <si>
    <t>11'56.439</t>
  </si>
  <si>
    <t>12'34.609</t>
  </si>
  <si>
    <t>9'52.653</t>
  </si>
  <si>
    <t>112.664</t>
  </si>
  <si>
    <t>24.873</t>
  </si>
  <si>
    <t>31.446</t>
  </si>
  <si>
    <t>24.020</t>
  </si>
  <si>
    <t>1'20.339</t>
  </si>
  <si>
    <t>8'32.314</t>
  </si>
  <si>
    <t>26.736</t>
  </si>
  <si>
    <t>24.234</t>
  </si>
  <si>
    <t>1'01.623</t>
  </si>
  <si>
    <t>7'30.691</t>
  </si>
  <si>
    <t>10.586</t>
  </si>
  <si>
    <t>26.318</t>
  </si>
  <si>
    <t>24.188</t>
  </si>
  <si>
    <t>6'29.599</t>
  </si>
  <si>
    <t>10.648</t>
  </si>
  <si>
    <t>26.489</t>
  </si>
  <si>
    <t>23.989</t>
  </si>
  <si>
    <t>1'01.126</t>
  </si>
  <si>
    <t>5'28.473</t>
  </si>
  <si>
    <t>10.671</t>
  </si>
  <si>
    <t>26.604</t>
  </si>
  <si>
    <t>24.117</t>
  </si>
  <si>
    <t>1'01.392</t>
  </si>
  <si>
    <t>4'27.081</t>
  </si>
  <si>
    <t>27.139</t>
  </si>
  <si>
    <t>24.318</t>
  </si>
  <si>
    <t>1'02.297</t>
  </si>
  <si>
    <t>3'24.784</t>
  </si>
  <si>
    <t>185.982</t>
  </si>
  <si>
    <t>26.654</t>
  </si>
  <si>
    <t>24.228</t>
  </si>
  <si>
    <t>1'01.471</t>
  </si>
  <si>
    <t>2'23.313</t>
  </si>
  <si>
    <t>184.112</t>
  </si>
  <si>
    <t>28.534</t>
  </si>
  <si>
    <t>30.515</t>
  </si>
  <si>
    <t>1'09.866</t>
  </si>
  <si>
    <t>1'13.447</t>
  </si>
  <si>
    <t>10.742</t>
  </si>
  <si>
    <t>27.759</t>
  </si>
  <si>
    <t>7 / 19</t>
  </si>
  <si>
    <t>1'52.150</t>
  </si>
  <si>
    <r>
      <rPr>
        <b/>
        <sz val="8"/>
        <color indexed="8"/>
        <rFont val="ＭＳ Ｐゴシック"/>
        <family val="3"/>
        <charset val="128"/>
      </rPr>
      <t>岡崎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静夏</t>
    </r>
  </si>
  <si>
    <t>123.108</t>
  </si>
  <si>
    <t>41'00.361</t>
  </si>
  <si>
    <t>10.831</t>
  </si>
  <si>
    <t>28.089</t>
  </si>
  <si>
    <t>26.492</t>
  </si>
  <si>
    <t>1'05.412</t>
  </si>
  <si>
    <t>39'54.949</t>
  </si>
  <si>
    <t>187.990</t>
  </si>
  <si>
    <t>10.777</t>
  </si>
  <si>
    <t>26.191</t>
  </si>
  <si>
    <t>1'00.738</t>
  </si>
  <si>
    <t>38'54.211</t>
  </si>
  <si>
    <t>185.918</t>
  </si>
  <si>
    <t>26.208</t>
  </si>
  <si>
    <t>23.882</t>
  </si>
  <si>
    <t>1'00.815</t>
  </si>
  <si>
    <t>37'53.396</t>
  </si>
  <si>
    <t>23.808</t>
  </si>
  <si>
    <t>1'00.858</t>
  </si>
  <si>
    <t>36'52.538</t>
  </si>
  <si>
    <t>10.789</t>
  </si>
  <si>
    <t>23.963</t>
  </si>
  <si>
    <t>1'01.089</t>
  </si>
  <si>
    <t>35'51.449</t>
  </si>
  <si>
    <t>10.790</t>
  </si>
  <si>
    <t>26.357</t>
  </si>
  <si>
    <t>24.141</t>
  </si>
  <si>
    <t>1'01.288</t>
  </si>
  <si>
    <t>34'50.161</t>
  </si>
  <si>
    <t>145.494</t>
  </si>
  <si>
    <t>11.372</t>
  </si>
  <si>
    <t>33.420</t>
  </si>
  <si>
    <t>49.770</t>
  </si>
  <si>
    <t>1'34.562</t>
  </si>
  <si>
    <t>33'15.599</t>
  </si>
  <si>
    <t>116.042</t>
  </si>
  <si>
    <t>5'35.703</t>
  </si>
  <si>
    <t>29.318</t>
  </si>
  <si>
    <t>6'29.907</t>
  </si>
  <si>
    <t>26'45.692</t>
  </si>
  <si>
    <t>188.055</t>
  </si>
  <si>
    <t>10.573</t>
  </si>
  <si>
    <t>26.059</t>
  </si>
  <si>
    <t>23.794</t>
  </si>
  <si>
    <t>B 1'00.426</t>
  </si>
  <si>
    <t>25'45.266</t>
  </si>
  <si>
    <t>10.739</t>
  </si>
  <si>
    <t>26.187</t>
  </si>
  <si>
    <t>23.769</t>
  </si>
  <si>
    <t>1'00.695</t>
  </si>
  <si>
    <t>24'44.571</t>
  </si>
  <si>
    <t>186.432</t>
  </si>
  <si>
    <t>26.178</t>
  </si>
  <si>
    <t>23.829</t>
  </si>
  <si>
    <t>1'00.655</t>
  </si>
  <si>
    <t>23'43.916</t>
  </si>
  <si>
    <t>169.678</t>
  </si>
  <si>
    <t>29.861</t>
  </si>
  <si>
    <t>1'07.565</t>
  </si>
  <si>
    <t>22'36.351</t>
  </si>
  <si>
    <t>187.305</t>
  </si>
  <si>
    <t>23.947</t>
  </si>
  <si>
    <t>1'00.966</t>
  </si>
  <si>
    <t>21'35.385</t>
  </si>
  <si>
    <t>10.686</t>
  </si>
  <si>
    <t>23.843</t>
  </si>
  <si>
    <t>1'00.826</t>
  </si>
  <si>
    <t>20'34.559</t>
  </si>
  <si>
    <t>26.354</t>
  </si>
  <si>
    <t>23.916</t>
  </si>
  <si>
    <t>1'01.002</t>
  </si>
  <si>
    <t>19'33.557</t>
  </si>
  <si>
    <t>10.764</t>
  </si>
  <si>
    <t>39.468</t>
  </si>
  <si>
    <t>1'16.856</t>
  </si>
  <si>
    <t>18'16.701</t>
  </si>
  <si>
    <t>130.451</t>
  </si>
  <si>
    <t>2'13.720</t>
  </si>
  <si>
    <t>28.351</t>
  </si>
  <si>
    <t>24.939</t>
  </si>
  <si>
    <t>3'07.010</t>
  </si>
  <si>
    <t>15'09.691</t>
  </si>
  <si>
    <t>188.547</t>
  </si>
  <si>
    <t>23.777</t>
  </si>
  <si>
    <t>1'00.574</t>
  </si>
  <si>
    <t>14'09.117</t>
  </si>
  <si>
    <t>187.143</t>
  </si>
  <si>
    <t>26.216</t>
  </si>
  <si>
    <t>1'00.857</t>
  </si>
  <si>
    <t>13'08.260</t>
  </si>
  <si>
    <t>141.287</t>
  </si>
  <si>
    <t>11.483</t>
  </si>
  <si>
    <t>29.911</t>
  </si>
  <si>
    <t>24.132</t>
  </si>
  <si>
    <t>1'05.526</t>
  </si>
  <si>
    <t>12'02.734</t>
  </si>
  <si>
    <t>166.128</t>
  </si>
  <si>
    <t>29.051</t>
  </si>
  <si>
    <t>26.819</t>
  </si>
  <si>
    <t>1'06.799</t>
  </si>
  <si>
    <t>10'55.935</t>
  </si>
  <si>
    <t>172.800</t>
  </si>
  <si>
    <t>11.018</t>
  </si>
  <si>
    <t>28.652</t>
  </si>
  <si>
    <t>39.929</t>
  </si>
  <si>
    <t>1'19.599</t>
  </si>
  <si>
    <t>9'36.336</t>
  </si>
  <si>
    <t>139.301</t>
  </si>
  <si>
    <t>2'09.785</t>
  </si>
  <si>
    <t>27.675</t>
  </si>
  <si>
    <t>24.028</t>
  </si>
  <si>
    <t>3'01.488</t>
  </si>
  <si>
    <t>6'34.848</t>
  </si>
  <si>
    <t>185.567</t>
  </si>
  <si>
    <t>26.426</t>
  </si>
  <si>
    <t>23.912</t>
  </si>
  <si>
    <t>1'01.073</t>
  </si>
  <si>
    <t>5'33.775</t>
  </si>
  <si>
    <t>1'01.052</t>
  </si>
  <si>
    <t>4'32.723</t>
  </si>
  <si>
    <t>184.900</t>
  </si>
  <si>
    <t>10.771</t>
  </si>
  <si>
    <t>26.529</t>
  </si>
  <si>
    <t>1'01.343</t>
  </si>
  <si>
    <t>3'31.380</t>
  </si>
  <si>
    <t>186.047</t>
  </si>
  <si>
    <t>10.851</t>
  </si>
  <si>
    <t>1'01.747</t>
  </si>
  <si>
    <t>2'29.633</t>
  </si>
  <si>
    <t>11.088</t>
  </si>
  <si>
    <t>1'03.058</t>
  </si>
  <si>
    <t>1'26.575</t>
  </si>
  <si>
    <t>27.371</t>
  </si>
  <si>
    <t>5 / 19</t>
  </si>
  <si>
    <t>1'24.778</t>
  </si>
  <si>
    <r>
      <rPr>
        <b/>
        <sz val="8"/>
        <color indexed="8"/>
        <rFont val="ＭＳ Ｐゴシック"/>
        <family val="3"/>
        <charset val="128"/>
      </rPr>
      <t>武中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駿</t>
    </r>
  </si>
  <si>
    <t>123.324</t>
  </si>
  <si>
    <t>40'28.563</t>
  </si>
  <si>
    <t>185.759</t>
  </si>
  <si>
    <t>26.496</t>
  </si>
  <si>
    <t>24.264</t>
  </si>
  <si>
    <t>B 1'01.525</t>
  </si>
  <si>
    <t>39'27.038</t>
  </si>
  <si>
    <t>26.598</t>
  </si>
  <si>
    <t>24.355</t>
  </si>
  <si>
    <t>1'01.708</t>
  </si>
  <si>
    <t>38'25.330</t>
  </si>
  <si>
    <t>185.249</t>
  </si>
  <si>
    <t>26.538</t>
  </si>
  <si>
    <t>1'01.563</t>
  </si>
  <si>
    <t>37'23.767</t>
  </si>
  <si>
    <t>183.799</t>
  </si>
  <si>
    <t>10.759</t>
  </si>
  <si>
    <t>24.239</t>
  </si>
  <si>
    <t>1'01.661</t>
  </si>
  <si>
    <t>36'22.106</t>
  </si>
  <si>
    <t>185.153</t>
  </si>
  <si>
    <t>10.631</t>
  </si>
  <si>
    <t>27.339</t>
  </si>
  <si>
    <t>24.323</t>
  </si>
  <si>
    <t>1'02.293</t>
  </si>
  <si>
    <t>35'19.813</t>
  </si>
  <si>
    <t>27.159</t>
  </si>
  <si>
    <t>25.807</t>
  </si>
  <si>
    <t>1'03.745</t>
  </si>
  <si>
    <t>34'16.068</t>
  </si>
  <si>
    <t>108.032</t>
  </si>
  <si>
    <t>12.541</t>
  </si>
  <si>
    <t>31.948</t>
  </si>
  <si>
    <t>24.410</t>
  </si>
  <si>
    <t>1'08.899</t>
  </si>
  <si>
    <t>33'07.169</t>
  </si>
  <si>
    <t>10.939</t>
  </si>
  <si>
    <t>27.718</t>
  </si>
  <si>
    <t>9'05.246</t>
  </si>
  <si>
    <t>9'43.903</t>
  </si>
  <si>
    <t>23'23.266</t>
  </si>
  <si>
    <t>116.896</t>
  </si>
  <si>
    <t>24.509</t>
  </si>
  <si>
    <t>30.410</t>
  </si>
  <si>
    <t>27.278</t>
  </si>
  <si>
    <t>1'22.197</t>
  </si>
  <si>
    <t>22'01.069</t>
  </si>
  <si>
    <t>184.932</t>
  </si>
  <si>
    <t>26.761</t>
  </si>
  <si>
    <t>24.182</t>
  </si>
  <si>
    <t>1'01.795</t>
  </si>
  <si>
    <t>20'59.274</t>
  </si>
  <si>
    <t>184.521</t>
  </si>
  <si>
    <t>10.722</t>
  </si>
  <si>
    <t>26.521</t>
  </si>
  <si>
    <t>1'01.555</t>
  </si>
  <si>
    <t>19'57.719</t>
  </si>
  <si>
    <t>134.262</t>
  </si>
  <si>
    <t>11.435</t>
  </si>
  <si>
    <t>28.188</t>
  </si>
  <si>
    <t>24.256</t>
  </si>
  <si>
    <t>1'03.879</t>
  </si>
  <si>
    <t>18'53.840</t>
  </si>
  <si>
    <t>184.615</t>
  </si>
  <si>
    <t>10.801</t>
  </si>
  <si>
    <t>26.619</t>
  </si>
  <si>
    <t>24.407</t>
  </si>
  <si>
    <t>1'01.827</t>
  </si>
  <si>
    <t>17'52.013</t>
  </si>
  <si>
    <t>10.979</t>
  </si>
  <si>
    <t>28.330</t>
  </si>
  <si>
    <t>28.542</t>
  </si>
  <si>
    <t>1'07.851</t>
  </si>
  <si>
    <t>16'44.162</t>
  </si>
  <si>
    <t>176.211</t>
  </si>
  <si>
    <t>11.098</t>
  </si>
  <si>
    <t>1'02.611</t>
  </si>
  <si>
    <t>15'41.551</t>
  </si>
  <si>
    <t>24.248</t>
  </si>
  <si>
    <t>1'01.723</t>
  </si>
  <si>
    <t>14'39.828</t>
  </si>
  <si>
    <t>25.543</t>
  </si>
  <si>
    <t>1'03.152</t>
  </si>
  <si>
    <t>13'36.676</t>
  </si>
  <si>
    <t>27.161</t>
  </si>
  <si>
    <t>25.151</t>
  </si>
  <si>
    <t>1'03.187</t>
  </si>
  <si>
    <t>12'33.489</t>
  </si>
  <si>
    <t>180.240</t>
  </si>
  <si>
    <t>11.177</t>
  </si>
  <si>
    <t>28.454</t>
  </si>
  <si>
    <t>3'56.757</t>
  </si>
  <si>
    <t>4'36.388</t>
  </si>
  <si>
    <t>7'57.101</t>
  </si>
  <si>
    <t>115.139</t>
  </si>
  <si>
    <t>27.374</t>
  </si>
  <si>
    <t>27.701</t>
  </si>
  <si>
    <t>1'19.415</t>
  </si>
  <si>
    <t>6'37.686</t>
  </si>
  <si>
    <t>185.503</t>
  </si>
  <si>
    <t>10.713</t>
  </si>
  <si>
    <t>26.744</t>
  </si>
  <si>
    <t>24.206</t>
  </si>
  <si>
    <t>1'01.663</t>
  </si>
  <si>
    <t>5'36.023</t>
  </si>
  <si>
    <t>185.822</t>
  </si>
  <si>
    <t>26.690</t>
  </si>
  <si>
    <t>24.348</t>
  </si>
  <si>
    <t>1'01.710</t>
  </si>
  <si>
    <t>4'34.313</t>
  </si>
  <si>
    <t>186.335</t>
  </si>
  <si>
    <t>10.838</t>
  </si>
  <si>
    <t>26.695</t>
  </si>
  <si>
    <t>24.325</t>
  </si>
  <si>
    <t>1'01.858</t>
  </si>
  <si>
    <t>3'32.455</t>
  </si>
  <si>
    <t>10.805</t>
  </si>
  <si>
    <t>26.939</t>
  </si>
  <si>
    <t>25.079</t>
  </si>
  <si>
    <t>1'02.823</t>
  </si>
  <si>
    <t>2'29.632</t>
  </si>
  <si>
    <t>11.233</t>
  </si>
  <si>
    <t>27.567</t>
  </si>
  <si>
    <t>26.199</t>
  </si>
  <si>
    <t>1'04.999</t>
  </si>
  <si>
    <t>1'24.633</t>
  </si>
  <si>
    <t>176.788</t>
  </si>
  <si>
    <t>11.703</t>
  </si>
  <si>
    <t>30.175</t>
  </si>
  <si>
    <t>16 / 19</t>
  </si>
  <si>
    <t>1'33.757</t>
  </si>
  <si>
    <r>
      <rPr>
        <b/>
        <sz val="8"/>
        <color indexed="8"/>
        <rFont val="ＭＳ Ｐゴシック"/>
        <family val="3"/>
        <charset val="128"/>
      </rPr>
      <t>徳留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真紀</t>
    </r>
  </si>
  <si>
    <t>121.121</t>
  </si>
  <si>
    <t>40'52.989</t>
  </si>
  <si>
    <t>26.198</t>
  </si>
  <si>
    <t>1'00.889</t>
  </si>
  <si>
    <t>39'52.100</t>
  </si>
  <si>
    <t>26.214</t>
  </si>
  <si>
    <t>24.017</t>
  </si>
  <si>
    <t>1'00.970</t>
  </si>
  <si>
    <t>38'51.130</t>
  </si>
  <si>
    <t>24.068</t>
  </si>
  <si>
    <t>1'01.048</t>
  </si>
  <si>
    <t>37'50.082</t>
  </si>
  <si>
    <t>23.926</t>
  </si>
  <si>
    <t>36'49.193</t>
  </si>
  <si>
    <t>180.602</t>
  </si>
  <si>
    <t>10.694</t>
  </si>
  <si>
    <t>26.432</t>
  </si>
  <si>
    <t>24.014</t>
  </si>
  <si>
    <t>1'01.140</t>
  </si>
  <si>
    <t>35'48.053</t>
  </si>
  <si>
    <t>26.710</t>
  </si>
  <si>
    <t>24.345</t>
  </si>
  <si>
    <t>1'01.903</t>
  </si>
  <si>
    <t>34'46.150</t>
  </si>
  <si>
    <t>28.414</t>
  </si>
  <si>
    <t>29.460</t>
  </si>
  <si>
    <t>1'08.485</t>
  </si>
  <si>
    <t>33'37.665</t>
  </si>
  <si>
    <t>1'01.446</t>
  </si>
  <si>
    <t>32'36.219</t>
  </si>
  <si>
    <t>177.895</t>
  </si>
  <si>
    <t>10.853</t>
  </si>
  <si>
    <t>27.014</t>
  </si>
  <si>
    <t>3'31.454</t>
  </si>
  <si>
    <t>4'09.321</t>
  </si>
  <si>
    <t>28'26.898</t>
  </si>
  <si>
    <t>109.378</t>
  </si>
  <si>
    <t>27.934</t>
  </si>
  <si>
    <t>29.367</t>
  </si>
  <si>
    <t>23.773</t>
  </si>
  <si>
    <t>1'21.074</t>
  </si>
  <si>
    <t>27'05.824</t>
  </si>
  <si>
    <t>26.280</t>
  </si>
  <si>
    <t>23.892</t>
  </si>
  <si>
    <t>1'00.791</t>
  </si>
  <si>
    <t>26'05.033</t>
  </si>
  <si>
    <t>26.106</t>
  </si>
  <si>
    <t>1'00.477</t>
  </si>
  <si>
    <t>25'04.556</t>
  </si>
  <si>
    <t>182.741</t>
  </si>
  <si>
    <t>26.231</t>
  </si>
  <si>
    <t>23.806</t>
  </si>
  <si>
    <t>1'00.577</t>
  </si>
  <si>
    <t>24'03.979</t>
  </si>
  <si>
    <t>26.152</t>
  </si>
  <si>
    <t>23'02.891</t>
  </si>
  <si>
    <t>10.606</t>
  </si>
  <si>
    <t>26.263</t>
  </si>
  <si>
    <t>1'00.850</t>
  </si>
  <si>
    <t>22'02.041</t>
  </si>
  <si>
    <t>176.384</t>
  </si>
  <si>
    <t>28.995</t>
  </si>
  <si>
    <t>24.120</t>
  </si>
  <si>
    <t>1'03.931</t>
  </si>
  <si>
    <t>20'58.110</t>
  </si>
  <si>
    <t>26.766</t>
  </si>
  <si>
    <t>24.671</t>
  </si>
  <si>
    <t>1'02.179</t>
  </si>
  <si>
    <t>19'55.931</t>
  </si>
  <si>
    <t>128.955</t>
  </si>
  <si>
    <t>11.625</t>
  </si>
  <si>
    <t>30.121</t>
  </si>
  <si>
    <t>3'48.864</t>
  </si>
  <si>
    <t>4'30.610</t>
  </si>
  <si>
    <t>15'25.321</t>
  </si>
  <si>
    <t>143.522</t>
  </si>
  <si>
    <t>22.277</t>
  </si>
  <si>
    <t>27.170</t>
  </si>
  <si>
    <t>23.903</t>
  </si>
  <si>
    <t>1'13.350</t>
  </si>
  <si>
    <t>14'11.971</t>
  </si>
  <si>
    <t>182.248</t>
  </si>
  <si>
    <t>26.413</t>
  </si>
  <si>
    <t>24.409</t>
  </si>
  <si>
    <t>1'01.427</t>
  </si>
  <si>
    <t>13'10.544</t>
  </si>
  <si>
    <t>123.217</t>
  </si>
  <si>
    <t>11.776</t>
  </si>
  <si>
    <t>29.307</t>
  </si>
  <si>
    <t>1'05.648</t>
  </si>
  <si>
    <t>12'04.896</t>
  </si>
  <si>
    <t>112.935</t>
  </si>
  <si>
    <t>11.775</t>
  </si>
  <si>
    <t>30.735</t>
  </si>
  <si>
    <t>25.183</t>
  </si>
  <si>
    <t>1'07.693</t>
  </si>
  <si>
    <t>10'57.203</t>
  </si>
  <si>
    <t>152.156</t>
  </si>
  <si>
    <t>11.262</t>
  </si>
  <si>
    <t>30.416</t>
  </si>
  <si>
    <t>3'42.323</t>
  </si>
  <si>
    <t>4'24.001</t>
  </si>
  <si>
    <t>6'33.202</t>
  </si>
  <si>
    <t>139.409</t>
  </si>
  <si>
    <t>23.712</t>
  </si>
  <si>
    <t>27.952</t>
  </si>
  <si>
    <t>1'15.749</t>
  </si>
  <si>
    <t>5'17.453</t>
  </si>
  <si>
    <t>10.484</t>
  </si>
  <si>
    <t>23.728</t>
  </si>
  <si>
    <t>4'16.820</t>
  </si>
  <si>
    <t>185.280</t>
  </si>
  <si>
    <t>10.474</t>
  </si>
  <si>
    <t>26.087</t>
  </si>
  <si>
    <t>23.890</t>
  </si>
  <si>
    <t>B 1'00.451</t>
  </si>
  <si>
    <t>3'16.369</t>
  </si>
  <si>
    <t>10.580</t>
  </si>
  <si>
    <t>26.852</t>
  </si>
  <si>
    <t>1'01.863</t>
  </si>
  <si>
    <t>2'14.506</t>
  </si>
  <si>
    <t>11.019</t>
  </si>
  <si>
    <t>1'02.369</t>
  </si>
  <si>
    <t>1'12.137</t>
  </si>
  <si>
    <t>27.535</t>
  </si>
  <si>
    <t>6 / 19</t>
  </si>
  <si>
    <t>1'25.030</t>
  </si>
  <si>
    <r>
      <rPr>
        <b/>
        <sz val="8"/>
        <color indexed="8"/>
        <rFont val="ＭＳ Ｐゴシック"/>
        <family val="3"/>
        <charset val="128"/>
      </rPr>
      <t>松島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璃空</t>
    </r>
  </si>
  <si>
    <t>123.273</t>
  </si>
  <si>
    <t>40'47.450</t>
  </si>
  <si>
    <t>191.015</t>
  </si>
  <si>
    <t>10.504</t>
  </si>
  <si>
    <t>26.039</t>
  </si>
  <si>
    <t>23.836</t>
  </si>
  <si>
    <t>B 1'00.379</t>
  </si>
  <si>
    <t>39'47.071</t>
  </si>
  <si>
    <t>191.421</t>
  </si>
  <si>
    <t>10.467</t>
  </si>
  <si>
    <t>26.837</t>
  </si>
  <si>
    <t>28.063</t>
  </si>
  <si>
    <t>1'05.367</t>
  </si>
  <si>
    <t>38'41.704</t>
  </si>
  <si>
    <t>190.074</t>
  </si>
  <si>
    <t>10.596</t>
  </si>
  <si>
    <t>26.143</t>
  </si>
  <si>
    <t>1'00.924</t>
  </si>
  <si>
    <t>37'40.780</t>
  </si>
  <si>
    <t>188.877</t>
  </si>
  <si>
    <t>10.688</t>
  </si>
  <si>
    <t>27.735</t>
  </si>
  <si>
    <t>1'39.308</t>
  </si>
  <si>
    <t>2'17.731</t>
  </si>
  <si>
    <t>35'23.049</t>
  </si>
  <si>
    <t>114.165</t>
  </si>
  <si>
    <t>25.295</t>
  </si>
  <si>
    <t>29.576</t>
  </si>
  <si>
    <t>24.664</t>
  </si>
  <si>
    <t>1'19.535</t>
  </si>
  <si>
    <t>34'03.514</t>
  </si>
  <si>
    <t>10.521</t>
  </si>
  <si>
    <t>24.119</t>
  </si>
  <si>
    <t>1'00.764</t>
  </si>
  <si>
    <t>33'02.750</t>
  </si>
  <si>
    <t>187.337</t>
  </si>
  <si>
    <t>27.626</t>
  </si>
  <si>
    <t>3'39.900</t>
  </si>
  <si>
    <t>4'18.307</t>
  </si>
  <si>
    <t>28'44.443</t>
  </si>
  <si>
    <t>117.455</t>
  </si>
  <si>
    <t>25.996</t>
  </si>
  <si>
    <t>32.657</t>
  </si>
  <si>
    <t>24.033</t>
  </si>
  <si>
    <t>1'22.686</t>
  </si>
  <si>
    <t>27'21.757</t>
  </si>
  <si>
    <t>190.880</t>
  </si>
  <si>
    <t>10.660</t>
  </si>
  <si>
    <t>24.720</t>
  </si>
  <si>
    <t>1'02.031</t>
  </si>
  <si>
    <t>26'19.726</t>
  </si>
  <si>
    <t>194.315</t>
  </si>
  <si>
    <t>10.608</t>
  </si>
  <si>
    <t>26.046</t>
  </si>
  <si>
    <t>23.959</t>
  </si>
  <si>
    <t>1'00.613</t>
  </si>
  <si>
    <t>25'19.113</t>
  </si>
  <si>
    <t>191.557</t>
  </si>
  <si>
    <t>10.528</t>
  </si>
  <si>
    <t>26.145</t>
  </si>
  <si>
    <t>1'00.642</t>
  </si>
  <si>
    <t>24'18.471</t>
  </si>
  <si>
    <t>10.495</t>
  </si>
  <si>
    <t>26.137</t>
  </si>
  <si>
    <t>24.176</t>
  </si>
  <si>
    <t>1'00.808</t>
  </si>
  <si>
    <t>23'17.663</t>
  </si>
  <si>
    <t>191.320</t>
  </si>
  <si>
    <t>10.763</t>
  </si>
  <si>
    <t>27.654</t>
  </si>
  <si>
    <t>2'22.598</t>
  </si>
  <si>
    <t>3'01.015</t>
  </si>
  <si>
    <t>20'16.648</t>
  </si>
  <si>
    <t>111.547</t>
  </si>
  <si>
    <t>25.045</t>
  </si>
  <si>
    <t>34.251</t>
  </si>
  <si>
    <t>25.460</t>
  </si>
  <si>
    <t>1'24.756</t>
  </si>
  <si>
    <t>18'51.892</t>
  </si>
  <si>
    <t>191.286</t>
  </si>
  <si>
    <t>26.151</t>
  </si>
  <si>
    <t>24.016</t>
  </si>
  <si>
    <t>1'00.740</t>
  </si>
  <si>
    <t>17'51.152</t>
  </si>
  <si>
    <t>189.673</t>
  </si>
  <si>
    <t>10.667</t>
  </si>
  <si>
    <t>26.535</t>
  </si>
  <si>
    <t>1'01.171</t>
  </si>
  <si>
    <t>16'49.981</t>
  </si>
  <si>
    <t>187.500</t>
  </si>
  <si>
    <t>26.436</t>
  </si>
  <si>
    <t>1'01.862</t>
  </si>
  <si>
    <t>15'48.119</t>
  </si>
  <si>
    <t>189.573</t>
  </si>
  <si>
    <t>10.560</t>
  </si>
  <si>
    <t>25.974</t>
  </si>
  <si>
    <t>1'00.416</t>
  </si>
  <si>
    <t>14'47.703</t>
  </si>
  <si>
    <t>189.374</t>
  </si>
  <si>
    <t>10.597</t>
  </si>
  <si>
    <t>26.457</t>
  </si>
  <si>
    <t>24.828</t>
  </si>
  <si>
    <t>1'01.882</t>
  </si>
  <si>
    <t>13'45.821</t>
  </si>
  <si>
    <t>189.773</t>
  </si>
  <si>
    <t>11.058</t>
  </si>
  <si>
    <t>26.373</t>
  </si>
  <si>
    <t>24.827</t>
  </si>
  <si>
    <t>1'02.258</t>
  </si>
  <si>
    <t>12'43.563</t>
  </si>
  <si>
    <t>190.107</t>
  </si>
  <si>
    <t>26.722</t>
  </si>
  <si>
    <t>24.160</t>
  </si>
  <si>
    <t>11'42.082</t>
  </si>
  <si>
    <t>189.840</t>
  </si>
  <si>
    <t>1'00.931</t>
  </si>
  <si>
    <t>10'41.151</t>
  </si>
  <si>
    <t>189.274</t>
  </si>
  <si>
    <t>27.211</t>
  </si>
  <si>
    <t>2'08.396</t>
  </si>
  <si>
    <t>2'46.349</t>
  </si>
  <si>
    <t>7'54.802</t>
  </si>
  <si>
    <t>115.954</t>
  </si>
  <si>
    <t>28.501</t>
  </si>
  <si>
    <t>24.403</t>
  </si>
  <si>
    <t>1'19.466</t>
  </si>
  <si>
    <t>6'35.336</t>
  </si>
  <si>
    <t>192.754</t>
  </si>
  <si>
    <t>10.655</t>
  </si>
  <si>
    <t>26.044</t>
  </si>
  <si>
    <t>23.815</t>
  </si>
  <si>
    <t>1'00.514</t>
  </si>
  <si>
    <t>5'34.822</t>
  </si>
  <si>
    <t>191.693</t>
  </si>
  <si>
    <t>10.535</t>
  </si>
  <si>
    <t>24.042</t>
  </si>
  <si>
    <t>1'00.873</t>
  </si>
  <si>
    <t>4'33.949</t>
  </si>
  <si>
    <t>26.462</t>
  </si>
  <si>
    <t>24.371</t>
  </si>
  <si>
    <t>1'01.419</t>
  </si>
  <si>
    <t>3'32.530</t>
  </si>
  <si>
    <t>194.035</t>
  </si>
  <si>
    <t>26.376</t>
  </si>
  <si>
    <t>24.516</t>
  </si>
  <si>
    <t>1'01.651</t>
  </si>
  <si>
    <t>2'30.879</t>
  </si>
  <si>
    <t>191.184</t>
  </si>
  <si>
    <t>10.812</t>
  </si>
  <si>
    <t>1'02.158</t>
  </si>
  <si>
    <t>1'28.721</t>
  </si>
  <si>
    <t>188.186</t>
  </si>
  <si>
    <t>10.843</t>
  </si>
  <si>
    <t>27.889</t>
  </si>
  <si>
    <t>4 / 19</t>
  </si>
  <si>
    <t>1'21.335</t>
  </si>
  <si>
    <r>
      <rPr>
        <b/>
        <sz val="8"/>
        <color indexed="8"/>
        <rFont val="ＭＳ Ｐゴシック"/>
        <family val="3"/>
        <charset val="128"/>
      </rPr>
      <t>高杉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奈緒子</t>
    </r>
  </si>
  <si>
    <t>123.420</t>
  </si>
  <si>
    <t>25'36.612</t>
  </si>
  <si>
    <t>185.058</t>
  </si>
  <si>
    <t>10.545</t>
  </si>
  <si>
    <t>26.264</t>
  </si>
  <si>
    <t>23.797</t>
  </si>
  <si>
    <t>1'00.606</t>
  </si>
  <si>
    <t>24'36.006</t>
  </si>
  <si>
    <t>27.081</t>
  </si>
  <si>
    <t>5'14.071</t>
  </si>
  <si>
    <t>5'51.841</t>
  </si>
  <si>
    <t>18'44.165</t>
  </si>
  <si>
    <t>142.180</t>
  </si>
  <si>
    <t>25.202</t>
  </si>
  <si>
    <t>28.316</t>
  </si>
  <si>
    <t>23.953</t>
  </si>
  <si>
    <t>1'17.471</t>
  </si>
  <si>
    <t>17'26.694</t>
  </si>
  <si>
    <t>10.565</t>
  </si>
  <si>
    <t>26.078</t>
  </si>
  <si>
    <t>23.723</t>
  </si>
  <si>
    <t>B 1'00.366</t>
  </si>
  <si>
    <t>16'26.328</t>
  </si>
  <si>
    <t>26.307</t>
  </si>
  <si>
    <t>23.717</t>
  </si>
  <si>
    <t>1'00.559</t>
  </si>
  <si>
    <t>15'25.769</t>
  </si>
  <si>
    <t>10.554</t>
  </si>
  <si>
    <t>23.680</t>
  </si>
  <si>
    <t>1'00.395</t>
  </si>
  <si>
    <t>14'25.374</t>
  </si>
  <si>
    <t>26.252</t>
  </si>
  <si>
    <t>23.857</t>
  </si>
  <si>
    <t>1'00.671</t>
  </si>
  <si>
    <t>13'24.703</t>
  </si>
  <si>
    <t>26.412</t>
  </si>
  <si>
    <t>24.049</t>
  </si>
  <si>
    <t>1'01.128</t>
  </si>
  <si>
    <t>12'23.575</t>
  </si>
  <si>
    <t>3'06.544</t>
  </si>
  <si>
    <t>3'44.609</t>
  </si>
  <si>
    <t>8'38.966</t>
  </si>
  <si>
    <t>138.178</t>
  </si>
  <si>
    <t>27.328</t>
  </si>
  <si>
    <t>29.168</t>
  </si>
  <si>
    <t>24.024</t>
  </si>
  <si>
    <t>1'20.520</t>
  </si>
  <si>
    <t>7'18.446</t>
  </si>
  <si>
    <t>10.584</t>
  </si>
  <si>
    <t>23.877</t>
  </si>
  <si>
    <t>1'00.935</t>
  </si>
  <si>
    <t>6'17.511</t>
  </si>
  <si>
    <t>10.500</t>
  </si>
  <si>
    <t>26.235</t>
  </si>
  <si>
    <t>1'00.543</t>
  </si>
  <si>
    <t>5'16.968</t>
  </si>
  <si>
    <t>187.957</t>
  </si>
  <si>
    <t>10.662</t>
  </si>
  <si>
    <t>23.937</t>
  </si>
  <si>
    <t>1'01.204</t>
  </si>
  <si>
    <t>4'15.764</t>
  </si>
  <si>
    <t>10.593</t>
  </si>
  <si>
    <t>26.414</t>
  </si>
  <si>
    <t>24.165</t>
  </si>
  <si>
    <t>3'14.592</t>
  </si>
  <si>
    <t>186.464</t>
  </si>
  <si>
    <t>10.536</t>
  </si>
  <si>
    <t>26.425</t>
  </si>
  <si>
    <t>23.938</t>
  </si>
  <si>
    <t>1'00.899</t>
  </si>
  <si>
    <t>2'13.693</t>
  </si>
  <si>
    <t>26.973</t>
  </si>
  <si>
    <t>24.593</t>
  </si>
  <si>
    <t>1'11.411</t>
  </si>
  <si>
    <t>27.372</t>
  </si>
  <si>
    <t>3 / 19</t>
  </si>
  <si>
    <t>1'31.575</t>
  </si>
  <si>
    <r>
      <rPr>
        <b/>
        <sz val="8"/>
        <color indexed="8"/>
        <rFont val="ＭＳ Ｐゴシック"/>
        <family val="3"/>
        <charset val="128"/>
      </rPr>
      <t>木内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尚汰</t>
    </r>
  </si>
  <si>
    <t>123.447</t>
  </si>
  <si>
    <t>40'31.193</t>
  </si>
  <si>
    <t>10.658</t>
  </si>
  <si>
    <t>28.745</t>
  </si>
  <si>
    <t>24.377</t>
  </si>
  <si>
    <t>1'03.780</t>
  </si>
  <si>
    <t>39'27.413</t>
  </si>
  <si>
    <t>10.439</t>
  </si>
  <si>
    <t>26.338</t>
  </si>
  <si>
    <t>23.973</t>
  </si>
  <si>
    <t>1'00.750</t>
  </si>
  <si>
    <t>38'26.663</t>
  </si>
  <si>
    <t>180.180</t>
  </si>
  <si>
    <t>10.507</t>
  </si>
  <si>
    <t>27.325</t>
  </si>
  <si>
    <t>24.878</t>
  </si>
  <si>
    <t>1'02.710</t>
  </si>
  <si>
    <t>37'23.953</t>
  </si>
  <si>
    <t>10.430</t>
  </si>
  <si>
    <t>23.737</t>
  </si>
  <si>
    <t>1'00.376</t>
  </si>
  <si>
    <t>36'23.577</t>
  </si>
  <si>
    <t>10.656</t>
  </si>
  <si>
    <t>26.241</t>
  </si>
  <si>
    <t>23.682</t>
  </si>
  <si>
    <t>1'00.579</t>
  </si>
  <si>
    <t>35'22.998</t>
  </si>
  <si>
    <t>10.544</t>
  </si>
  <si>
    <t>27.298</t>
  </si>
  <si>
    <t>34'20.950</t>
  </si>
  <si>
    <t>27.663</t>
  </si>
  <si>
    <t>10'00.377</t>
  </si>
  <si>
    <t>10'38.834</t>
  </si>
  <si>
    <t>23'42.116</t>
  </si>
  <si>
    <t>123.443</t>
  </si>
  <si>
    <t>25.385</t>
  </si>
  <si>
    <t>31.811</t>
  </si>
  <si>
    <t>25.752</t>
  </si>
  <si>
    <t>1'22.948</t>
  </si>
  <si>
    <t>22'19.168</t>
  </si>
  <si>
    <t>10.503</t>
  </si>
  <si>
    <t>23.599</t>
  </si>
  <si>
    <t>1'00.313</t>
  </si>
  <si>
    <t>21'18.855</t>
  </si>
  <si>
    <t>10.471</t>
  </si>
  <si>
    <t>26.221</t>
  </si>
  <si>
    <t>23.614</t>
  </si>
  <si>
    <t>B 1'00.306</t>
  </si>
  <si>
    <t>20'18.549</t>
  </si>
  <si>
    <t>184.710</t>
  </si>
  <si>
    <t>10.508</t>
  </si>
  <si>
    <t>26.278</t>
  </si>
  <si>
    <t>23.661</t>
  </si>
  <si>
    <t>1'00.447</t>
  </si>
  <si>
    <t>19'18.102</t>
  </si>
  <si>
    <t>187.272</t>
  </si>
  <si>
    <t>10.687</t>
  </si>
  <si>
    <t>26.356</t>
  </si>
  <si>
    <t>25.039</t>
  </si>
  <si>
    <t>1'02.082</t>
  </si>
  <si>
    <t>18'16.020</t>
  </si>
  <si>
    <t>10.513</t>
  </si>
  <si>
    <t>26.242</t>
  </si>
  <si>
    <t>23.710</t>
  </si>
  <si>
    <t>1'00.465</t>
  </si>
  <si>
    <t>17'15.555</t>
  </si>
  <si>
    <t>184.995</t>
  </si>
  <si>
    <t>10.568</t>
  </si>
  <si>
    <t>26.305</t>
  </si>
  <si>
    <t>1'00.590</t>
  </si>
  <si>
    <t>16'14.965</t>
  </si>
  <si>
    <t>26.415</t>
  </si>
  <si>
    <t>23.748</t>
  </si>
  <si>
    <t>1'00.769</t>
  </si>
  <si>
    <t>15'14.196</t>
  </si>
  <si>
    <t>27.127</t>
  </si>
  <si>
    <t>3'49.826</t>
  </si>
  <si>
    <t>4'27.716</t>
  </si>
  <si>
    <t>10'46.480</t>
  </si>
  <si>
    <t>112.196</t>
  </si>
  <si>
    <t>27.754</t>
  </si>
  <si>
    <t>32.477</t>
  </si>
  <si>
    <t>25.872</t>
  </si>
  <si>
    <t>1'26.103</t>
  </si>
  <si>
    <t>9'20.377</t>
  </si>
  <si>
    <t>10.592</t>
  </si>
  <si>
    <t>26.275</t>
  </si>
  <si>
    <t>23.734</t>
  </si>
  <si>
    <t>1'00.601</t>
  </si>
  <si>
    <t>8'19.776</t>
  </si>
  <si>
    <t>10.524</t>
  </si>
  <si>
    <t>26.477</t>
  </si>
  <si>
    <t>23.781</t>
  </si>
  <si>
    <t>1'00.782</t>
  </si>
  <si>
    <t>7'18.994</t>
  </si>
  <si>
    <t>26.379</t>
  </si>
  <si>
    <t>24.583</t>
  </si>
  <si>
    <t>1'01.721</t>
  </si>
  <si>
    <t>6'17.273</t>
  </si>
  <si>
    <t>10.633</t>
  </si>
  <si>
    <t>23.921</t>
  </si>
  <si>
    <t>1'01.031</t>
  </si>
  <si>
    <t>5'16.242</t>
  </si>
  <si>
    <t>26.555</t>
  </si>
  <si>
    <t>23.974</t>
  </si>
  <si>
    <t>1'01.208</t>
  </si>
  <si>
    <t>4'15.034</t>
  </si>
  <si>
    <t>1'01.236</t>
  </si>
  <si>
    <t>3'13.798</t>
  </si>
  <si>
    <t>1'02.560</t>
  </si>
  <si>
    <t>2'11.238</t>
  </si>
  <si>
    <t>185.790</t>
  </si>
  <si>
    <t>24.550</t>
  </si>
  <si>
    <t>1'02.011</t>
  </si>
  <si>
    <t>1'09.227</t>
  </si>
  <si>
    <t>177.515</t>
  </si>
  <si>
    <t>11.288</t>
  </si>
  <si>
    <t>28.066</t>
  </si>
  <si>
    <t>2 / 19</t>
  </si>
  <si>
    <t>1'34.478</t>
  </si>
  <si>
    <r>
      <rPr>
        <b/>
        <sz val="8"/>
        <color indexed="8"/>
        <rFont val="ＭＳ Ｐゴシック"/>
        <family val="3"/>
        <charset val="128"/>
      </rPr>
      <t>若松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怜</t>
    </r>
  </si>
  <si>
    <t>123.570</t>
  </si>
  <si>
    <t>40'46.965</t>
  </si>
  <si>
    <t>10.698</t>
  </si>
  <si>
    <t>26.625</t>
  </si>
  <si>
    <t>23.970</t>
  </si>
  <si>
    <t>39'45.672</t>
  </si>
  <si>
    <t>10.766</t>
  </si>
  <si>
    <t>2'00.263</t>
  </si>
  <si>
    <t>2'37.944</t>
  </si>
  <si>
    <t>37'07.728</t>
  </si>
  <si>
    <t>144.096</t>
  </si>
  <si>
    <t>23.212</t>
  </si>
  <si>
    <t>33.496</t>
  </si>
  <si>
    <t>25.187</t>
  </si>
  <si>
    <t>1'21.895</t>
  </si>
  <si>
    <t>35'45.833</t>
  </si>
  <si>
    <t>186.111</t>
  </si>
  <si>
    <t>10.819</t>
  </si>
  <si>
    <t>23.897</t>
  </si>
  <si>
    <t>1'01.626</t>
  </si>
  <si>
    <t>34'44.207</t>
  </si>
  <si>
    <t>10.697</t>
  </si>
  <si>
    <t>1'01.608</t>
  </si>
  <si>
    <t>33'42.599</t>
  </si>
  <si>
    <t>185.376</t>
  </si>
  <si>
    <t>10.845</t>
  </si>
  <si>
    <t>28.455</t>
  </si>
  <si>
    <t>6'33.477</t>
  </si>
  <si>
    <t>7'12.777</t>
  </si>
  <si>
    <t>26'29.822</t>
  </si>
  <si>
    <t>172.331</t>
  </si>
  <si>
    <t>23.224</t>
  </si>
  <si>
    <t>27.093</t>
  </si>
  <si>
    <t>23.841</t>
  </si>
  <si>
    <t>1'14.158</t>
  </si>
  <si>
    <t>25'15.664</t>
  </si>
  <si>
    <t>1'01.156</t>
  </si>
  <si>
    <t>24'14.508</t>
  </si>
  <si>
    <t>26.795</t>
  </si>
  <si>
    <t>23.847</t>
  </si>
  <si>
    <t>1'01.356</t>
  </si>
  <si>
    <t>23'13.152</t>
  </si>
  <si>
    <t>26.693</t>
  </si>
  <si>
    <t>23.888</t>
  </si>
  <si>
    <t>1'01.234</t>
  </si>
  <si>
    <t>22'11.918</t>
  </si>
  <si>
    <t>188.910</t>
  </si>
  <si>
    <t>24.115</t>
  </si>
  <si>
    <t>1'01.409</t>
  </si>
  <si>
    <t>21'10.509</t>
  </si>
  <si>
    <t>187.598</t>
  </si>
  <si>
    <t>27.462</t>
  </si>
  <si>
    <t>4'04.205</t>
  </si>
  <si>
    <t>4'42.478</t>
  </si>
  <si>
    <t>16'28.031</t>
  </si>
  <si>
    <t>132.515</t>
  </si>
  <si>
    <t>28.741</t>
  </si>
  <si>
    <t>25.009</t>
  </si>
  <si>
    <t>1'18.522</t>
  </si>
  <si>
    <t>15'09.509</t>
  </si>
  <si>
    <t>189.507</t>
  </si>
  <si>
    <t>10.572</t>
  </si>
  <si>
    <t>23.718</t>
  </si>
  <si>
    <t>B 1'00.597</t>
  </si>
  <si>
    <t>14'08.912</t>
  </si>
  <si>
    <t>10.628</t>
  </si>
  <si>
    <t>26.514</t>
  </si>
  <si>
    <t>1'01.166</t>
  </si>
  <si>
    <t>13'07.746</t>
  </si>
  <si>
    <t>186.754</t>
  </si>
  <si>
    <t>26.983</t>
  </si>
  <si>
    <t>26.047</t>
  </si>
  <si>
    <t>1'03.756</t>
  </si>
  <si>
    <t>12'03.990</t>
  </si>
  <si>
    <t>29.741</t>
  </si>
  <si>
    <t>3'43.013</t>
  </si>
  <si>
    <t>4'23.734</t>
  </si>
  <si>
    <t>7'40.256</t>
  </si>
  <si>
    <t>147.039</t>
  </si>
  <si>
    <t>26.960</t>
  </si>
  <si>
    <t>28.156</t>
  </si>
  <si>
    <t>25.378</t>
  </si>
  <si>
    <t>1'20.494</t>
  </si>
  <si>
    <t>6'19.762</t>
  </si>
  <si>
    <t>190.644</t>
  </si>
  <si>
    <t>26.292</t>
  </si>
  <si>
    <t>23.940</t>
  </si>
  <si>
    <t>1'00.894</t>
  </si>
  <si>
    <t>5'18.868</t>
  </si>
  <si>
    <t>188.285</t>
  </si>
  <si>
    <t>26.591</t>
  </si>
  <si>
    <t>1'01.479</t>
  </si>
  <si>
    <t>4'17.389</t>
  </si>
  <si>
    <t>172.689</t>
  </si>
  <si>
    <t>10.904</t>
  </si>
  <si>
    <t>25.371</t>
  </si>
  <si>
    <t>1'03.400</t>
  </si>
  <si>
    <t>3'13.989</t>
  </si>
  <si>
    <t>27.860</t>
  </si>
  <si>
    <t>25.296</t>
  </si>
  <si>
    <t>1'04.070</t>
  </si>
  <si>
    <t>2'09.919</t>
  </si>
  <si>
    <t>11.401</t>
  </si>
  <si>
    <t>29.230</t>
  </si>
  <si>
    <t>9 / 19</t>
  </si>
  <si>
    <t>1'45.320</t>
  </si>
  <si>
    <r>
      <rPr>
        <b/>
        <sz val="8"/>
        <color indexed="8"/>
        <rFont val="ＭＳ Ｐゴシック"/>
        <family val="3"/>
        <charset val="128"/>
      </rPr>
      <t>尾野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弘樹</t>
    </r>
  </si>
  <si>
    <t>122.976</t>
  </si>
  <si>
    <t>41'40.121</t>
  </si>
  <si>
    <t>176.933</t>
  </si>
  <si>
    <t>27.405</t>
  </si>
  <si>
    <t>1'02.914</t>
  </si>
  <si>
    <t>40'37.207</t>
  </si>
  <si>
    <t>177.486</t>
  </si>
  <si>
    <t>27.199</t>
  </si>
  <si>
    <t>1'02.491</t>
  </si>
  <si>
    <t>39'34.716</t>
  </si>
  <si>
    <t>27.259</t>
  </si>
  <si>
    <t>1'02.785</t>
  </si>
  <si>
    <t>38'31.931</t>
  </si>
  <si>
    <t>10.861</t>
  </si>
  <si>
    <t>27.206</t>
  </si>
  <si>
    <t>24.751</t>
  </si>
  <si>
    <t>1'02.818</t>
  </si>
  <si>
    <t>37'29.113</t>
  </si>
  <si>
    <t>175.239</t>
  </si>
  <si>
    <t>27.281</t>
  </si>
  <si>
    <t>24.829</t>
  </si>
  <si>
    <t>1'02.985</t>
  </si>
  <si>
    <t>36'26.128</t>
  </si>
  <si>
    <t>173.438</t>
  </si>
  <si>
    <t>11.084</t>
  </si>
  <si>
    <t>28.519</t>
  </si>
  <si>
    <t>8'07.019</t>
  </si>
  <si>
    <t>8'46.622</t>
  </si>
  <si>
    <t>27'39.506</t>
  </si>
  <si>
    <t>114.540</t>
  </si>
  <si>
    <t>24.009</t>
  </si>
  <si>
    <t>31.672</t>
  </si>
  <si>
    <t>25.235</t>
  </si>
  <si>
    <t>1'20.916</t>
  </si>
  <si>
    <t>26'18.590</t>
  </si>
  <si>
    <t>27.180</t>
  </si>
  <si>
    <t>24.582</t>
  </si>
  <si>
    <t>1'02.698</t>
  </si>
  <si>
    <t>25'15.892</t>
  </si>
  <si>
    <t>176.846</t>
  </si>
  <si>
    <t>10.833</t>
  </si>
  <si>
    <t>27.114</t>
  </si>
  <si>
    <t>24.548</t>
  </si>
  <si>
    <t>1'02.495</t>
  </si>
  <si>
    <t>24'13.397</t>
  </si>
  <si>
    <t>27.101</t>
  </si>
  <si>
    <t>24.487</t>
  </si>
  <si>
    <t>B 1'02.335</t>
  </si>
  <si>
    <t>23'11.062</t>
  </si>
  <si>
    <t>175.182</t>
  </si>
  <si>
    <t>27.246</t>
  </si>
  <si>
    <t>22'08.370</t>
  </si>
  <si>
    <t>177.223</t>
  </si>
  <si>
    <t>24.474</t>
  </si>
  <si>
    <t>1'02.387</t>
  </si>
  <si>
    <t>21'05.983</t>
  </si>
  <si>
    <t>27.334</t>
  </si>
  <si>
    <t>24.610</t>
  </si>
  <si>
    <t>1'02.771</t>
  </si>
  <si>
    <t>20'03.212</t>
  </si>
  <si>
    <t>10.966</t>
  </si>
  <si>
    <t>24.503</t>
  </si>
  <si>
    <t>1'02.596</t>
  </si>
  <si>
    <t>19'00.616</t>
  </si>
  <si>
    <t>24.621</t>
  </si>
  <si>
    <t>1'02.607</t>
  </si>
  <si>
    <t>17'58.009</t>
  </si>
  <si>
    <t>176.673</t>
  </si>
  <si>
    <t>24.774</t>
  </si>
  <si>
    <t>1'02.848</t>
  </si>
  <si>
    <t>16'55.161</t>
  </si>
  <si>
    <t>11.054</t>
  </si>
  <si>
    <t>1'02.976</t>
  </si>
  <si>
    <t>15'52.185</t>
  </si>
  <si>
    <t>27.411</t>
  </si>
  <si>
    <t>24.524</t>
  </si>
  <si>
    <t>1'02.873</t>
  </si>
  <si>
    <t>14'49.312</t>
  </si>
  <si>
    <t>10.988</t>
  </si>
  <si>
    <t>26.995</t>
  </si>
  <si>
    <t>1'02.647</t>
  </si>
  <si>
    <t>13'46.665</t>
  </si>
  <si>
    <t>27.089</t>
  </si>
  <si>
    <t>12'44.164</t>
  </si>
  <si>
    <t>24.613</t>
  </si>
  <si>
    <t>1'02.633</t>
  </si>
  <si>
    <t>11'41.531</t>
  </si>
  <si>
    <t>180.120</t>
  </si>
  <si>
    <t>27.194</t>
  </si>
  <si>
    <t>1'02.748</t>
  </si>
  <si>
    <t>10'38.783</t>
  </si>
  <si>
    <t>28.645</t>
  </si>
  <si>
    <t>2'51.431</t>
  </si>
  <si>
    <t>3'31.015</t>
  </si>
  <si>
    <t>7'07.768</t>
  </si>
  <si>
    <t>104.408</t>
  </si>
  <si>
    <t>29.890</t>
  </si>
  <si>
    <t>34.208</t>
  </si>
  <si>
    <t>27.004</t>
  </si>
  <si>
    <t>1'31.102</t>
  </si>
  <si>
    <t>5'36.666</t>
  </si>
  <si>
    <t>10.964</t>
  </si>
  <si>
    <t>27.169</t>
  </si>
  <si>
    <t>4'34.053</t>
  </si>
  <si>
    <t>178.778</t>
  </si>
  <si>
    <t>10.958</t>
  </si>
  <si>
    <t>1'02.930</t>
  </si>
  <si>
    <t>3'31.123</t>
  </si>
  <si>
    <t>175.126</t>
  </si>
  <si>
    <t>10.878</t>
  </si>
  <si>
    <t>27.471</t>
  </si>
  <si>
    <t>1'03.287</t>
  </si>
  <si>
    <t>2'27.836</t>
  </si>
  <si>
    <t>174.390</t>
  </si>
  <si>
    <t>27.497</t>
  </si>
  <si>
    <t>25.137</t>
  </si>
  <si>
    <t>1'03.572</t>
  </si>
  <si>
    <t>1'24.264</t>
  </si>
  <si>
    <t>169.332</t>
  </si>
  <si>
    <t>11.166</t>
  </si>
  <si>
    <t>28.496</t>
  </si>
  <si>
    <t>121.824</t>
  </si>
  <si>
    <t>1'01.170</t>
  </si>
  <si>
    <t>1'26.280</t>
  </si>
  <si>
    <t>119.548</t>
  </si>
  <si>
    <t>1'02.335</t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</si>
  <si>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ＡＲＴ合同走行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</si>
  <si>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40'44.347</t>
  </si>
  <si>
    <t>35.</t>
  </si>
  <si>
    <t>139.139</t>
  </si>
  <si>
    <t>29.867</t>
  </si>
  <si>
    <t>29.488</t>
  </si>
  <si>
    <t>1'23.854</t>
  </si>
  <si>
    <t>39'20.493</t>
  </si>
  <si>
    <t>10.873</t>
  </si>
  <si>
    <t>27.120</t>
  </si>
  <si>
    <t>56.485</t>
  </si>
  <si>
    <t>37'46.015</t>
  </si>
  <si>
    <t>101.523</t>
  </si>
  <si>
    <t>26.954</t>
  </si>
  <si>
    <t>31.424</t>
  </si>
  <si>
    <t>1'26.039</t>
  </si>
  <si>
    <t>36'19.976</t>
  </si>
  <si>
    <t>24.779</t>
  </si>
  <si>
    <t>1'02.271</t>
  </si>
  <si>
    <t>35'17.705</t>
  </si>
  <si>
    <t>179.850</t>
  </si>
  <si>
    <t>24.346</t>
  </si>
  <si>
    <t>1'01.755</t>
  </si>
  <si>
    <t>34'15.950</t>
  </si>
  <si>
    <t>26.564</t>
  </si>
  <si>
    <t>24.458</t>
  </si>
  <si>
    <t>1'01.821</t>
  </si>
  <si>
    <t>33'14.129</t>
  </si>
  <si>
    <t>26.678</t>
  </si>
  <si>
    <t>1'01.698</t>
  </si>
  <si>
    <t>32'12.431</t>
  </si>
  <si>
    <t>179.342</t>
  </si>
  <si>
    <t>26.787</t>
  </si>
  <si>
    <t>1'01.583</t>
  </si>
  <si>
    <t>31'10.848</t>
  </si>
  <si>
    <t>26.507</t>
  </si>
  <si>
    <t>1'01.454</t>
  </si>
  <si>
    <t>30'09.394</t>
  </si>
  <si>
    <t>24.255</t>
  </si>
  <si>
    <t>29'07.587</t>
  </si>
  <si>
    <t>26.488</t>
  </si>
  <si>
    <t>23.964</t>
  </si>
  <si>
    <t>1'01.252</t>
  </si>
  <si>
    <t>28'06.335</t>
  </si>
  <si>
    <t>179.940</t>
  </si>
  <si>
    <t>26.519</t>
  </si>
  <si>
    <t>24.113</t>
  </si>
  <si>
    <t>1'01.389</t>
  </si>
  <si>
    <t>27'04.946</t>
  </si>
  <si>
    <t>26.537</t>
  </si>
  <si>
    <t>1'01.433</t>
  </si>
  <si>
    <t>26'03.513</t>
  </si>
  <si>
    <t>179.700</t>
  </si>
  <si>
    <t>1'01.528</t>
  </si>
  <si>
    <t>25'01.985</t>
  </si>
  <si>
    <t>1'01.565</t>
  </si>
  <si>
    <t>24'00.420</t>
  </si>
  <si>
    <t>26.525</t>
  </si>
  <si>
    <t>24.218</t>
  </si>
  <si>
    <t>22'58.974</t>
  </si>
  <si>
    <t>24.689</t>
  </si>
  <si>
    <t>1'02.131</t>
  </si>
  <si>
    <t>21'56.843</t>
  </si>
  <si>
    <t>26.325</t>
  </si>
  <si>
    <t>1'01.720</t>
  </si>
  <si>
    <t>20'55.123</t>
  </si>
  <si>
    <t>24.363</t>
  </si>
  <si>
    <t>1'01.857</t>
  </si>
  <si>
    <t>19'53.266</t>
  </si>
  <si>
    <t>26.692</t>
  </si>
  <si>
    <t>24.438</t>
  </si>
  <si>
    <t>1'01.873</t>
  </si>
  <si>
    <t>18'51.393</t>
  </si>
  <si>
    <t>10.825</t>
  </si>
  <si>
    <t>26.603</t>
  </si>
  <si>
    <t>1'01.696</t>
  </si>
  <si>
    <t>17'49.697</t>
  </si>
  <si>
    <t>26.849</t>
  </si>
  <si>
    <t>1'02.114</t>
  </si>
  <si>
    <t>16'47.583</t>
  </si>
  <si>
    <t>11.037</t>
  </si>
  <si>
    <t>26.953</t>
  </si>
  <si>
    <t>1'02.287</t>
  </si>
  <si>
    <t>15'45.296</t>
  </si>
  <si>
    <t>10.971</t>
  </si>
  <si>
    <t>1'01.690</t>
  </si>
  <si>
    <t>14'43.606</t>
  </si>
  <si>
    <t>181.513</t>
  </si>
  <si>
    <t>26.480</t>
  </si>
  <si>
    <t>24.097</t>
  </si>
  <si>
    <t>13'42.250</t>
  </si>
  <si>
    <t>24.130</t>
  </si>
  <si>
    <t>1'01.347</t>
  </si>
  <si>
    <t>12'40.903</t>
  </si>
  <si>
    <t>10.736</t>
  </si>
  <si>
    <t>26.363</t>
  </si>
  <si>
    <t>24.071</t>
  </si>
  <si>
    <t>B 1'01.170</t>
  </si>
  <si>
    <t>11'39.733</t>
  </si>
  <si>
    <t>10.692</t>
  </si>
  <si>
    <t>24.530</t>
  </si>
  <si>
    <t>10'38.147</t>
  </si>
  <si>
    <t>2'54.005</t>
  </si>
  <si>
    <t>3'32.162</t>
  </si>
  <si>
    <t>7'05.985</t>
  </si>
  <si>
    <t>116.079</t>
  </si>
  <si>
    <t>30.165</t>
  </si>
  <si>
    <t>33.017</t>
  </si>
  <si>
    <t>1'30.773</t>
  </si>
  <si>
    <t>5'35.212</t>
  </si>
  <si>
    <t>11.111</t>
  </si>
  <si>
    <t>26.442</t>
  </si>
  <si>
    <t>23.919</t>
  </si>
  <si>
    <t>1'01.472</t>
  </si>
  <si>
    <t>4'33.740</t>
  </si>
  <si>
    <t>23.986</t>
  </si>
  <si>
    <t>1'01.612</t>
  </si>
  <si>
    <t>3'32.128</t>
  </si>
  <si>
    <t>26.561</t>
  </si>
  <si>
    <t>1'01.178</t>
  </si>
  <si>
    <t>2'30.950</t>
  </si>
  <si>
    <t>178.660</t>
  </si>
  <si>
    <t>10.649</t>
  </si>
  <si>
    <t>24.225</t>
  </si>
  <si>
    <t>1'01.682</t>
  </si>
  <si>
    <t>1'29.268</t>
  </si>
  <si>
    <t>10.984</t>
  </si>
  <si>
    <t>1'09.267</t>
  </si>
  <si>
    <t>38'48.199</t>
  </si>
  <si>
    <t>133.498</t>
  </si>
  <si>
    <t>12'55.728</t>
  </si>
  <si>
    <t>30.150</t>
  </si>
  <si>
    <t>25.533</t>
  </si>
  <si>
    <t>13'51.411</t>
  </si>
  <si>
    <t>24'56.788</t>
  </si>
  <si>
    <t>11.409</t>
  </si>
  <si>
    <t>27.458</t>
  </si>
  <si>
    <t>43.601</t>
  </si>
  <si>
    <t>1'22.468</t>
  </si>
  <si>
    <t>23'34.320</t>
  </si>
  <si>
    <t>137.370</t>
  </si>
  <si>
    <t>11'50.938</t>
  </si>
  <si>
    <t>31.465</t>
  </si>
  <si>
    <t>27.741</t>
  </si>
  <si>
    <t>12'50.144</t>
  </si>
  <si>
    <t>10'44.176</t>
  </si>
  <si>
    <t>11.291</t>
  </si>
  <si>
    <t>40.875</t>
  </si>
  <si>
    <t>1'19.470</t>
  </si>
  <si>
    <t>9'24.706</t>
  </si>
  <si>
    <t>116.732</t>
  </si>
  <si>
    <t>4'33.810</t>
  </si>
  <si>
    <t>31.471</t>
  </si>
  <si>
    <t>24.932</t>
  </si>
  <si>
    <t>5'30.213</t>
  </si>
  <si>
    <t>3'54.493</t>
  </si>
  <si>
    <t>27.285</t>
  </si>
  <si>
    <t>24.507</t>
  </si>
  <si>
    <t>1'02.819</t>
  </si>
  <si>
    <t>2'51.674</t>
  </si>
  <si>
    <t>B 1'02.626</t>
  </si>
  <si>
    <t>1'49.048</t>
  </si>
  <si>
    <t>27.837</t>
  </si>
  <si>
    <t>120.688</t>
  </si>
  <si>
    <t>1'01.746</t>
  </si>
  <si>
    <t>5'17.021</t>
  </si>
  <si>
    <t>118.992</t>
  </si>
  <si>
    <t>1'02.626</t>
  </si>
  <si>
    <t>41'07.957</t>
  </si>
  <si>
    <t>176.298</t>
  </si>
  <si>
    <t>10.752</t>
  </si>
  <si>
    <t>28.218</t>
  </si>
  <si>
    <t>1'03.365</t>
  </si>
  <si>
    <t>40'04.592</t>
  </si>
  <si>
    <t>26.919</t>
  </si>
  <si>
    <t>39'02.321</t>
  </si>
  <si>
    <t>176.125</t>
  </si>
  <si>
    <t>10.814</t>
  </si>
  <si>
    <t>27.121</t>
  </si>
  <si>
    <t>24.398</t>
  </si>
  <si>
    <t>1'02.333</t>
  </si>
  <si>
    <t>37'59.988</t>
  </si>
  <si>
    <t>164.709</t>
  </si>
  <si>
    <t>28.904</t>
  </si>
  <si>
    <t>1'04.419</t>
  </si>
  <si>
    <t>36'55.569</t>
  </si>
  <si>
    <t>68.070</t>
  </si>
  <si>
    <t>12.610</t>
  </si>
  <si>
    <t>54.976</t>
  </si>
  <si>
    <t>36.466</t>
  </si>
  <si>
    <t>1'44.052</t>
  </si>
  <si>
    <t>35'11.517</t>
  </si>
  <si>
    <t>47.964</t>
  </si>
  <si>
    <t>22.862</t>
  </si>
  <si>
    <t>56.944</t>
  </si>
  <si>
    <t>26.159</t>
  </si>
  <si>
    <t>1'45.965</t>
  </si>
  <si>
    <t>33'25.552</t>
  </si>
  <si>
    <t>24.436</t>
  </si>
  <si>
    <t>1'02.360</t>
  </si>
  <si>
    <t>32'23.192</t>
  </si>
  <si>
    <t>170.535</t>
  </si>
  <si>
    <t>27.699</t>
  </si>
  <si>
    <t>25.453</t>
  </si>
  <si>
    <t>1'04.216</t>
  </si>
  <si>
    <t>31'18.976</t>
  </si>
  <si>
    <t>26.985</t>
  </si>
  <si>
    <t>24.333</t>
  </si>
  <si>
    <t>1'02.117</t>
  </si>
  <si>
    <t>30'16.859</t>
  </si>
  <si>
    <t>26.898</t>
  </si>
  <si>
    <t>24.336</t>
  </si>
  <si>
    <t>B 1'02.031</t>
  </si>
  <si>
    <t>29'14.828</t>
  </si>
  <si>
    <t>26.843</t>
  </si>
  <si>
    <t>25.597</t>
  </si>
  <si>
    <t>1'03.202</t>
  </si>
  <si>
    <t>28'11.626</t>
  </si>
  <si>
    <t>10.867</t>
  </si>
  <si>
    <t>27.112</t>
  </si>
  <si>
    <t>24.453</t>
  </si>
  <si>
    <t>1'02.432</t>
  </si>
  <si>
    <t>27'09.194</t>
  </si>
  <si>
    <t>26.966</t>
  </si>
  <si>
    <t>1'02.285</t>
  </si>
  <si>
    <t>26'06.909</t>
  </si>
  <si>
    <t>27.157</t>
  </si>
  <si>
    <t>25'04.430</t>
  </si>
  <si>
    <t>175.781</t>
  </si>
  <si>
    <t>27.069</t>
  </si>
  <si>
    <t>24.643</t>
  </si>
  <si>
    <t>1'02.616</t>
  </si>
  <si>
    <t>24'01.814</t>
  </si>
  <si>
    <t>76.705</t>
  </si>
  <si>
    <t>12.463</t>
  </si>
  <si>
    <t>41.449</t>
  </si>
  <si>
    <t>4'50.856</t>
  </si>
  <si>
    <t>5'44.768</t>
  </si>
  <si>
    <t>18'17.046</t>
  </si>
  <si>
    <t>126.301</t>
  </si>
  <si>
    <t>21.900</t>
  </si>
  <si>
    <t>31.108</t>
  </si>
  <si>
    <t>25.142</t>
  </si>
  <si>
    <t>1'18.150</t>
  </si>
  <si>
    <t>16'58.896</t>
  </si>
  <si>
    <t>177.369</t>
  </si>
  <si>
    <t>27.097</t>
  </si>
  <si>
    <t>1'02.505</t>
  </si>
  <si>
    <t>15'56.391</t>
  </si>
  <si>
    <t>24.532</t>
  </si>
  <si>
    <t>1'02.718</t>
  </si>
  <si>
    <t>14'53.673</t>
  </si>
  <si>
    <t>27.064</t>
  </si>
  <si>
    <t>24.730</t>
  </si>
  <si>
    <t>13'50.934</t>
  </si>
  <si>
    <t>10.967</t>
  </si>
  <si>
    <t>27.056</t>
  </si>
  <si>
    <t>24.504</t>
  </si>
  <si>
    <t>1'02.527</t>
  </si>
  <si>
    <t>12'48.407</t>
  </si>
  <si>
    <t>27.082</t>
  </si>
  <si>
    <t>24.437</t>
  </si>
  <si>
    <t>1'02.409</t>
  </si>
  <si>
    <t>11'45.998</t>
  </si>
  <si>
    <t>24.614</t>
  </si>
  <si>
    <t>10'43.175</t>
  </si>
  <si>
    <t>172.112</t>
  </si>
  <si>
    <t>28.695</t>
  </si>
  <si>
    <t>3'26.406</t>
  </si>
  <si>
    <t>4'06.144</t>
  </si>
  <si>
    <t>6'37.031</t>
  </si>
  <si>
    <t>91.735</t>
  </si>
  <si>
    <t>27.855</t>
  </si>
  <si>
    <t>33.186</t>
  </si>
  <si>
    <t>1'26.387</t>
  </si>
  <si>
    <t>5'10.644</t>
  </si>
  <si>
    <t>11.102</t>
  </si>
  <si>
    <t>27.212</t>
  </si>
  <si>
    <t>24.622</t>
  </si>
  <si>
    <t>1'02.936</t>
  </si>
  <si>
    <t>4'07.708</t>
  </si>
  <si>
    <t>131.868</t>
  </si>
  <si>
    <t>11.507</t>
  </si>
  <si>
    <t>30.879</t>
  </si>
  <si>
    <t>25.003</t>
  </si>
  <si>
    <t>1'07.389</t>
  </si>
  <si>
    <t>3'00.319</t>
  </si>
  <si>
    <t>176.154</t>
  </si>
  <si>
    <t>27.546</t>
  </si>
  <si>
    <t>24.925</t>
  </si>
  <si>
    <t>1'03.524</t>
  </si>
  <si>
    <t>1'56.795</t>
  </si>
  <si>
    <t>173.466</t>
  </si>
  <si>
    <t>1'23.970</t>
  </si>
  <si>
    <t>120.133</t>
  </si>
  <si>
    <t>41'35.573</t>
  </si>
  <si>
    <t>179.641</t>
  </si>
  <si>
    <t>24.492</t>
  </si>
  <si>
    <t>1'02.569</t>
  </si>
  <si>
    <t>40'33.004</t>
  </si>
  <si>
    <t>178.542</t>
  </si>
  <si>
    <t>26.773</t>
  </si>
  <si>
    <t>39'31.249</t>
  </si>
  <si>
    <t>26.860</t>
  </si>
  <si>
    <t>24.286</t>
  </si>
  <si>
    <t>1'01.888</t>
  </si>
  <si>
    <t>38'29.361</t>
  </si>
  <si>
    <t>177.311</t>
  </si>
  <si>
    <t>27.021</t>
  </si>
  <si>
    <t>25.503</t>
  </si>
  <si>
    <t>37'26.019</t>
  </si>
  <si>
    <t>28.755</t>
  </si>
  <si>
    <t>24.547</t>
  </si>
  <si>
    <t>1'04.338</t>
  </si>
  <si>
    <t>36'21.681</t>
  </si>
  <si>
    <t>27.292</t>
  </si>
  <si>
    <t>24.443</t>
  </si>
  <si>
    <t>1'02.623</t>
  </si>
  <si>
    <t>35'19.058</t>
  </si>
  <si>
    <t>24.314</t>
  </si>
  <si>
    <t>1'01.780</t>
  </si>
  <si>
    <t>34'17.278</t>
  </si>
  <si>
    <t>176.586</t>
  </si>
  <si>
    <t>28.512</t>
  </si>
  <si>
    <t>29.635</t>
  </si>
  <si>
    <t>1'09.073</t>
  </si>
  <si>
    <t>33'08.205</t>
  </si>
  <si>
    <t>26.806</t>
  </si>
  <si>
    <t>1'01.942</t>
  </si>
  <si>
    <t>32'06.263</t>
  </si>
  <si>
    <t>26.712</t>
  </si>
  <si>
    <t>24.802</t>
  </si>
  <si>
    <t>1'02.254</t>
  </si>
  <si>
    <t>31'04.009</t>
  </si>
  <si>
    <t>176.039</t>
  </si>
  <si>
    <t>28.489</t>
  </si>
  <si>
    <t>1'06.560</t>
  </si>
  <si>
    <t>29'57.449</t>
  </si>
  <si>
    <t>26.886</t>
  </si>
  <si>
    <t>28'55.566</t>
  </si>
  <si>
    <t>10.770</t>
  </si>
  <si>
    <t>26.734</t>
  </si>
  <si>
    <t>24.242</t>
  </si>
  <si>
    <t>B 1'01.746</t>
  </si>
  <si>
    <t>27'53.820</t>
  </si>
  <si>
    <t>176.962</t>
  </si>
  <si>
    <t>26.877</t>
  </si>
  <si>
    <t>24.167</t>
  </si>
  <si>
    <t>1'01.871</t>
  </si>
  <si>
    <t>26'51.949</t>
  </si>
  <si>
    <t>177.078</t>
  </si>
  <si>
    <t>10.806</t>
  </si>
  <si>
    <t>25'49.920</t>
  </si>
  <si>
    <t>26.935</t>
  </si>
  <si>
    <t>24.236</t>
  </si>
  <si>
    <t>1'02.035</t>
  </si>
  <si>
    <t>24'47.885</t>
  </si>
  <si>
    <t>174.672</t>
  </si>
  <si>
    <t>27.131</t>
  </si>
  <si>
    <t>1'02.344</t>
  </si>
  <si>
    <t>23'45.541</t>
  </si>
  <si>
    <t>110.058</t>
  </si>
  <si>
    <t>11.783</t>
  </si>
  <si>
    <t>45.430</t>
  </si>
  <si>
    <t>28.617</t>
  </si>
  <si>
    <t>1'25.830</t>
  </si>
  <si>
    <t>22'19.711</t>
  </si>
  <si>
    <t>173.132</t>
  </si>
  <si>
    <t>11.188</t>
  </si>
  <si>
    <t>27.465</t>
  </si>
  <si>
    <t>1'03.030</t>
  </si>
  <si>
    <t>21'16.681</t>
  </si>
  <si>
    <t>150.063</t>
  </si>
  <si>
    <t>11.119</t>
  </si>
  <si>
    <t>35.623</t>
  </si>
  <si>
    <t>30.543</t>
  </si>
  <si>
    <t>1'17.285</t>
  </si>
  <si>
    <t>19'59.396</t>
  </si>
  <si>
    <t>159.269</t>
  </si>
  <si>
    <t>11.145</t>
  </si>
  <si>
    <t>30.370</t>
  </si>
  <si>
    <t>56.216</t>
  </si>
  <si>
    <t>1'37.731</t>
  </si>
  <si>
    <t>18'21.665</t>
  </si>
  <si>
    <t>137.720</t>
  </si>
  <si>
    <t>25.243</t>
  </si>
  <si>
    <t>30.366</t>
  </si>
  <si>
    <t>28.036</t>
  </si>
  <si>
    <t>1'23.645</t>
  </si>
  <si>
    <t>16'58.020</t>
  </si>
  <si>
    <t>174.701</t>
  </si>
  <si>
    <t>11.094</t>
  </si>
  <si>
    <t>26.986</t>
  </si>
  <si>
    <t>1'02.682</t>
  </si>
  <si>
    <t>15'55.338</t>
  </si>
  <si>
    <t>176.269</t>
  </si>
  <si>
    <t>11.271</t>
  </si>
  <si>
    <t>26.842</t>
  </si>
  <si>
    <t>1'02.331</t>
  </si>
  <si>
    <t>14'53.007</t>
  </si>
  <si>
    <t>175.924</t>
  </si>
  <si>
    <t>24.406</t>
  </si>
  <si>
    <t>1'01.994</t>
  </si>
  <si>
    <t>13'51.013</t>
  </si>
  <si>
    <t>180.905</t>
  </si>
  <si>
    <t>26.759</t>
  </si>
  <si>
    <t>1'01.914</t>
  </si>
  <si>
    <t>12'49.099</t>
  </si>
  <si>
    <t>178.424</t>
  </si>
  <si>
    <t>10.683</t>
  </si>
  <si>
    <t>24.396</t>
  </si>
  <si>
    <t>1'01.926</t>
  </si>
  <si>
    <t>11'47.173</t>
  </si>
  <si>
    <t>26.890</t>
  </si>
  <si>
    <t>24.803</t>
  </si>
  <si>
    <t>1'02.529</t>
  </si>
  <si>
    <t>10'44.644</t>
  </si>
  <si>
    <t>26.997</t>
  </si>
  <si>
    <t>2'57.300</t>
  </si>
  <si>
    <t>3'35.130</t>
  </si>
  <si>
    <t>7'09.514</t>
  </si>
  <si>
    <t>96.197</t>
  </si>
  <si>
    <t>30.057</t>
  </si>
  <si>
    <t>34.050</t>
  </si>
  <si>
    <t>1'30.737</t>
  </si>
  <si>
    <t>5'38.777</t>
  </si>
  <si>
    <t>176.730</t>
  </si>
  <si>
    <t>26.876</t>
  </si>
  <si>
    <t>1'02.096</t>
  </si>
  <si>
    <t>4'36.681</t>
  </si>
  <si>
    <t>26.889</t>
  </si>
  <si>
    <t>24.153</t>
  </si>
  <si>
    <t>1'01.750</t>
  </si>
  <si>
    <t>3'34.931</t>
  </si>
  <si>
    <t>26.946</t>
  </si>
  <si>
    <t>24.399</t>
  </si>
  <si>
    <t>2'32.896</t>
  </si>
  <si>
    <t>10.830</t>
  </si>
  <si>
    <t>24.402</t>
  </si>
  <si>
    <t>1'02.272</t>
  </si>
  <si>
    <t>1'30.624</t>
  </si>
  <si>
    <t>173.606</t>
  </si>
  <si>
    <t>10.905</t>
  </si>
  <si>
    <t>27.482</t>
  </si>
  <si>
    <t>1'10.733</t>
  </si>
  <si>
    <t>41'18.051</t>
  </si>
  <si>
    <t>187.240</t>
  </si>
  <si>
    <t>25.982</t>
  </si>
  <si>
    <t>23.490</t>
  </si>
  <si>
    <t>B 1'00.144</t>
  </si>
  <si>
    <t>40'17.907</t>
  </si>
  <si>
    <t>10.559</t>
  </si>
  <si>
    <t>27.532</t>
  </si>
  <si>
    <t>23.552</t>
  </si>
  <si>
    <t>1'01.643</t>
  </si>
  <si>
    <t>39'16.264</t>
  </si>
  <si>
    <t>182.618</t>
  </si>
  <si>
    <t>10.595</t>
  </si>
  <si>
    <t>26.155</t>
  </si>
  <si>
    <t>23.618</t>
  </si>
  <si>
    <t>1'00.368</t>
  </si>
  <si>
    <t>38'15.896</t>
  </si>
  <si>
    <t>10.604</t>
  </si>
  <si>
    <t>35.411</t>
  </si>
  <si>
    <t>1'12.507</t>
  </si>
  <si>
    <t>37'03.389</t>
  </si>
  <si>
    <t>145.572</t>
  </si>
  <si>
    <t>3'06.302</t>
  </si>
  <si>
    <t>28.672</t>
  </si>
  <si>
    <t>24.047</t>
  </si>
  <si>
    <t>3'59.021</t>
  </si>
  <si>
    <t>33'04.368</t>
  </si>
  <si>
    <t>10.724</t>
  </si>
  <si>
    <t>23.799</t>
  </si>
  <si>
    <t>1'00.805</t>
  </si>
  <si>
    <t>32'03.563</t>
  </si>
  <si>
    <t>26.200</t>
  </si>
  <si>
    <t>1'00.512</t>
  </si>
  <si>
    <t>31'03.051</t>
  </si>
  <si>
    <t>182.927</t>
  </si>
  <si>
    <t>26.240</t>
  </si>
  <si>
    <t>23.778</t>
  </si>
  <si>
    <t>30'02.353</t>
  </si>
  <si>
    <t>26.223</t>
  </si>
  <si>
    <t>23.676</t>
  </si>
  <si>
    <t>1'00.582</t>
  </si>
  <si>
    <t>29'01.771</t>
  </si>
  <si>
    <t>10.610</t>
  </si>
  <si>
    <t>26.153</t>
  </si>
  <si>
    <t>23.642</t>
  </si>
  <si>
    <t>1'00.405</t>
  </si>
  <si>
    <t>28'01.366</t>
  </si>
  <si>
    <t>10.678</t>
  </si>
  <si>
    <t>26.222</t>
  </si>
  <si>
    <t>1'00.681</t>
  </si>
  <si>
    <t>27'00.685</t>
  </si>
  <si>
    <t>26.374</t>
  </si>
  <si>
    <t>24.139</t>
  </si>
  <si>
    <t>1'01.200</t>
  </si>
  <si>
    <t>25'59.485</t>
  </si>
  <si>
    <t>24'58.218</t>
  </si>
  <si>
    <t>26.248</t>
  </si>
  <si>
    <t>23.724</t>
  </si>
  <si>
    <t>1'00.588</t>
  </si>
  <si>
    <t>23'57.630</t>
  </si>
  <si>
    <t>26.207</t>
  </si>
  <si>
    <t>23.863</t>
  </si>
  <si>
    <t>1'00.778</t>
  </si>
  <si>
    <t>22'56.852</t>
  </si>
  <si>
    <t>10.651</t>
  </si>
  <si>
    <t>23.796</t>
  </si>
  <si>
    <t>1'00.727</t>
  </si>
  <si>
    <t>21'56.125</t>
  </si>
  <si>
    <t>26.267</t>
  </si>
  <si>
    <t>1'00.959</t>
  </si>
  <si>
    <t>20'55.166</t>
  </si>
  <si>
    <t>10.828</t>
  </si>
  <si>
    <t>23.837</t>
  </si>
  <si>
    <t>19'53.939</t>
  </si>
  <si>
    <t>26.268</t>
  </si>
  <si>
    <t>1'00.564</t>
  </si>
  <si>
    <t>18'53.375</t>
  </si>
  <si>
    <t>10.588</t>
  </si>
  <si>
    <t>1'00.541</t>
  </si>
  <si>
    <t>17'52.834</t>
  </si>
  <si>
    <t>23.905</t>
  </si>
  <si>
    <t>1'00.867</t>
  </si>
  <si>
    <t>16'51.967</t>
  </si>
  <si>
    <t>10.900</t>
  </si>
  <si>
    <t>26.539</t>
  </si>
  <si>
    <t>23.998</t>
  </si>
  <si>
    <t>1'01.437</t>
  </si>
  <si>
    <t>15'50.530</t>
  </si>
  <si>
    <t>26.283</t>
  </si>
  <si>
    <t>24.259</t>
  </si>
  <si>
    <t>1'01.441</t>
  </si>
  <si>
    <t>14'49.089</t>
  </si>
  <si>
    <t>187.207</t>
  </si>
  <si>
    <t>26.201</t>
  </si>
  <si>
    <t>1'01.096</t>
  </si>
  <si>
    <t>13'47.993</t>
  </si>
  <si>
    <t>186.079</t>
  </si>
  <si>
    <t>10.591</t>
  </si>
  <si>
    <t>24.106</t>
  </si>
  <si>
    <t>1'01.125</t>
  </si>
  <si>
    <t>12'46.868</t>
  </si>
  <si>
    <t>1'00.830</t>
  </si>
  <si>
    <t>11'46.038</t>
  </si>
  <si>
    <t>10.676</t>
  </si>
  <si>
    <t>40.506</t>
  </si>
  <si>
    <t>1'17.875</t>
  </si>
  <si>
    <t>10'28.163</t>
  </si>
  <si>
    <t>114.213</t>
  </si>
  <si>
    <t>4'07.837</t>
  </si>
  <si>
    <t>30.055</t>
  </si>
  <si>
    <t>23.922</t>
  </si>
  <si>
    <t>5'01.814</t>
  </si>
  <si>
    <t>5'26.349</t>
  </si>
  <si>
    <t>26.339</t>
  </si>
  <si>
    <t>23.775</t>
  </si>
  <si>
    <t>1'01.011</t>
  </si>
  <si>
    <t>4'25.338</t>
  </si>
  <si>
    <t>26.349</t>
  </si>
  <si>
    <t>23.884</t>
  </si>
  <si>
    <t>1'00.870</t>
  </si>
  <si>
    <t>3'24.468</t>
  </si>
  <si>
    <t>1'01.216</t>
  </si>
  <si>
    <t>2'23.252</t>
  </si>
  <si>
    <t>27.526</t>
  </si>
  <si>
    <t>123.903</t>
  </si>
  <si>
    <t>1'00.144</t>
  </si>
  <si>
    <t>1'15.316</t>
  </si>
  <si>
    <t>41'32.425</t>
  </si>
  <si>
    <t>27.005</t>
  </si>
  <si>
    <t>24.025</t>
  </si>
  <si>
    <t>1'01.869</t>
  </si>
  <si>
    <t>40'30.556</t>
  </si>
  <si>
    <t>178.188</t>
  </si>
  <si>
    <t>29.571</t>
  </si>
  <si>
    <t>24.921</t>
  </si>
  <si>
    <t>1'05.245</t>
  </si>
  <si>
    <t>39'25.311</t>
  </si>
  <si>
    <t>171.975</t>
  </si>
  <si>
    <t>27.505</t>
  </si>
  <si>
    <t>35.405</t>
  </si>
  <si>
    <t>1'13.996</t>
  </si>
  <si>
    <t>38'11.315</t>
  </si>
  <si>
    <t>125.523</t>
  </si>
  <si>
    <t>20.767</t>
  </si>
  <si>
    <t>29.779</t>
  </si>
  <si>
    <t>24.035</t>
  </si>
  <si>
    <t>1'14.581</t>
  </si>
  <si>
    <t>36'56.734</t>
  </si>
  <si>
    <t>1'02.189</t>
  </si>
  <si>
    <t>35'54.545</t>
  </si>
  <si>
    <t>28.303</t>
  </si>
  <si>
    <t>2'36.110</t>
  </si>
  <si>
    <t>3'15.286</t>
  </si>
  <si>
    <t>32'39.259</t>
  </si>
  <si>
    <t>117.366</t>
  </si>
  <si>
    <t>29.781</t>
  </si>
  <si>
    <t>1'21.620</t>
  </si>
  <si>
    <t>31'17.639</t>
  </si>
  <si>
    <t>177.282</t>
  </si>
  <si>
    <t>24.063</t>
  </si>
  <si>
    <t>1'01.662</t>
  </si>
  <si>
    <t>30'15.977</t>
  </si>
  <si>
    <t>26.553</t>
  </si>
  <si>
    <t>29'14.540</t>
  </si>
  <si>
    <t>1'02.204</t>
  </si>
  <si>
    <t>28'12.336</t>
  </si>
  <si>
    <t>180.693</t>
  </si>
  <si>
    <t>27.479</t>
  </si>
  <si>
    <t>27'10.045</t>
  </si>
  <si>
    <t>B 1'01.191</t>
  </si>
  <si>
    <t>26'08.854</t>
  </si>
  <si>
    <t>26.587</t>
  </si>
  <si>
    <t>1'01.312</t>
  </si>
  <si>
    <t>25'07.542</t>
  </si>
  <si>
    <t>3'57.172</t>
  </si>
  <si>
    <t>4'34.783</t>
  </si>
  <si>
    <t>20'32.759</t>
  </si>
  <si>
    <t>136.519</t>
  </si>
  <si>
    <t>22.933</t>
  </si>
  <si>
    <t>28.417</t>
  </si>
  <si>
    <t>25.044</t>
  </si>
  <si>
    <t>1'16.394</t>
  </si>
  <si>
    <t>19'16.365</t>
  </si>
  <si>
    <t>24.058</t>
  </si>
  <si>
    <t>1'01.336</t>
  </si>
  <si>
    <t>18'15.029</t>
  </si>
  <si>
    <t>177.165</t>
  </si>
  <si>
    <t>26.586</t>
  </si>
  <si>
    <t>1'01.455</t>
  </si>
  <si>
    <t>17'13.574</t>
  </si>
  <si>
    <t>26.673</t>
  </si>
  <si>
    <t>24.470</t>
  </si>
  <si>
    <t>1'02.012</t>
  </si>
  <si>
    <t>16'11.562</t>
  </si>
  <si>
    <t>11.175</t>
  </si>
  <si>
    <t>24.013</t>
  </si>
  <si>
    <t>1'01.898</t>
  </si>
  <si>
    <t>15'09.664</t>
  </si>
  <si>
    <t>10.807</t>
  </si>
  <si>
    <t>26.614</t>
  </si>
  <si>
    <t>1'01.585</t>
  </si>
  <si>
    <t>14'08.079</t>
  </si>
  <si>
    <t>13'06.059</t>
  </si>
  <si>
    <t>27.396</t>
  </si>
  <si>
    <t>5'03.413</t>
  </si>
  <si>
    <t>5'41.780</t>
  </si>
  <si>
    <t>7'24.279</t>
  </si>
  <si>
    <t>99.668</t>
  </si>
  <si>
    <t>28.784</t>
  </si>
  <si>
    <t>31.930</t>
  </si>
  <si>
    <t>27.713</t>
  </si>
  <si>
    <t>1'28.427</t>
  </si>
  <si>
    <t>5'55.852</t>
  </si>
  <si>
    <t>11.940</t>
  </si>
  <si>
    <t>26.911</t>
  </si>
  <si>
    <t>1'02.926</t>
  </si>
  <si>
    <t>4'52.926</t>
  </si>
  <si>
    <t>10.792</t>
  </si>
  <si>
    <t>3'51.132</t>
  </si>
  <si>
    <t>24.510</t>
  </si>
  <si>
    <t>1'02.145</t>
  </si>
  <si>
    <t>2'48.987</t>
  </si>
  <si>
    <t>1'01.964</t>
  </si>
  <si>
    <t>1'47.023</t>
  </si>
  <si>
    <t>175.753</t>
  </si>
  <si>
    <t>10.960</t>
  </si>
  <si>
    <t>28.050</t>
  </si>
  <si>
    <t>1'28.348</t>
  </si>
  <si>
    <t>28</t>
  </si>
  <si>
    <t>121.783</t>
  </si>
  <si>
    <t>1'01.191</t>
  </si>
  <si>
    <t>41'19.431</t>
  </si>
  <si>
    <t>23.956</t>
  </si>
  <si>
    <t>1'01.008</t>
  </si>
  <si>
    <t>40'18.423</t>
  </si>
  <si>
    <t>160.762</t>
  </si>
  <si>
    <t>29.957</t>
  </si>
  <si>
    <t>26.018</t>
  </si>
  <si>
    <t>1'06.911</t>
  </si>
  <si>
    <t>39'11.512</t>
  </si>
  <si>
    <t>24.046</t>
  </si>
  <si>
    <t>1'01.381</t>
  </si>
  <si>
    <t>38'10.131</t>
  </si>
  <si>
    <t>181.208</t>
  </si>
  <si>
    <t>26.468</t>
  </si>
  <si>
    <t>24.029</t>
  </si>
  <si>
    <t>1'01.098</t>
  </si>
  <si>
    <t>37'09.033</t>
  </si>
  <si>
    <t>10.567</t>
  </si>
  <si>
    <t>1'01.302</t>
  </si>
  <si>
    <t>36'07.731</t>
  </si>
  <si>
    <t>170.508</t>
  </si>
  <si>
    <t>28.061</t>
  </si>
  <si>
    <t>1'05.575</t>
  </si>
  <si>
    <t>35'02.156</t>
  </si>
  <si>
    <t>129.218</t>
  </si>
  <si>
    <t>11.683</t>
  </si>
  <si>
    <t>36.185</t>
  </si>
  <si>
    <t>2'38.551</t>
  </si>
  <si>
    <t>3'26.419</t>
  </si>
  <si>
    <t>31'35.737</t>
  </si>
  <si>
    <t>134.529</t>
  </si>
  <si>
    <t>23.489</t>
  </si>
  <si>
    <t>27.604</t>
  </si>
  <si>
    <t>24.543</t>
  </si>
  <si>
    <t>1'15.636</t>
  </si>
  <si>
    <t>30'20.101</t>
  </si>
  <si>
    <t>10.632</t>
  </si>
  <si>
    <t>26.516</t>
  </si>
  <si>
    <t>24.093</t>
  </si>
  <si>
    <t>1'01.241</t>
  </si>
  <si>
    <t>29'18.860</t>
  </si>
  <si>
    <t>133.038</t>
  </si>
  <si>
    <t>11.671</t>
  </si>
  <si>
    <t>30.273</t>
  </si>
  <si>
    <t>25.113</t>
  </si>
  <si>
    <t>1'07.057</t>
  </si>
  <si>
    <t>28'11.803</t>
  </si>
  <si>
    <t>23.952</t>
  </si>
  <si>
    <t>1'01.033</t>
  </si>
  <si>
    <t>27'10.770</t>
  </si>
  <si>
    <t>10.627</t>
  </si>
  <si>
    <t>1'01.132</t>
  </si>
  <si>
    <t>26'09.638</t>
  </si>
  <si>
    <t>160.523</t>
  </si>
  <si>
    <t>11.200</t>
  </si>
  <si>
    <t>29.379</t>
  </si>
  <si>
    <t>1'04.646</t>
  </si>
  <si>
    <t>25'04.992</t>
  </si>
  <si>
    <t>10.553</t>
  </si>
  <si>
    <t>26.423</t>
  </si>
  <si>
    <t>24.005</t>
  </si>
  <si>
    <t>1'00.981</t>
  </si>
  <si>
    <t>24'04.011</t>
  </si>
  <si>
    <t>180.874</t>
  </si>
  <si>
    <t>10.583</t>
  </si>
  <si>
    <t>24.065</t>
  </si>
  <si>
    <t>1'01.141</t>
  </si>
  <si>
    <t>23'02.870</t>
  </si>
  <si>
    <t>27.213</t>
  </si>
  <si>
    <t>2'11.699</t>
  </si>
  <si>
    <t>2'49.557</t>
  </si>
  <si>
    <t>20'13.313</t>
  </si>
  <si>
    <t>135.017</t>
  </si>
  <si>
    <t>22.774</t>
  </si>
  <si>
    <t>29.661</t>
  </si>
  <si>
    <t>26.243</t>
  </si>
  <si>
    <t>1'18.678</t>
  </si>
  <si>
    <t>18'54.635</t>
  </si>
  <si>
    <t>10.561</t>
  </si>
  <si>
    <t>26.563</t>
  </si>
  <si>
    <t>1'01.029</t>
  </si>
  <si>
    <t>17'53.606</t>
  </si>
  <si>
    <t>1'01.421</t>
  </si>
  <si>
    <t>16'52.185</t>
  </si>
  <si>
    <t>1'01.426</t>
  </si>
  <si>
    <t>15'50.759</t>
  </si>
  <si>
    <t>10.621</t>
  </si>
  <si>
    <t>29.806</t>
  </si>
  <si>
    <t>26.709</t>
  </si>
  <si>
    <t>1'07.136</t>
  </si>
  <si>
    <t>14'43.623</t>
  </si>
  <si>
    <t>26.449</t>
  </si>
  <si>
    <t>23.902</t>
  </si>
  <si>
    <t>13'42.642</t>
  </si>
  <si>
    <t>10.543</t>
  </si>
  <si>
    <t>B 1'00.778</t>
  </si>
  <si>
    <t>12'41.864</t>
  </si>
  <si>
    <t>10.569</t>
  </si>
  <si>
    <t>24.002</t>
  </si>
  <si>
    <t>11'40.768</t>
  </si>
  <si>
    <t>183.705</t>
  </si>
  <si>
    <t>26.691</t>
  </si>
  <si>
    <t>24.227</t>
  </si>
  <si>
    <t>1'01.439</t>
  </si>
  <si>
    <t>10'39.329</t>
  </si>
  <si>
    <t>28.328</t>
  </si>
  <si>
    <t>2'46.823</t>
  </si>
  <si>
    <t>3'25.767</t>
  </si>
  <si>
    <t>7'13.562</t>
  </si>
  <si>
    <t>134.062</t>
  </si>
  <si>
    <t>27.443</t>
  </si>
  <si>
    <t>28.686</t>
  </si>
  <si>
    <t>1'22.173</t>
  </si>
  <si>
    <t>5'51.389</t>
  </si>
  <si>
    <t>26.848</t>
  </si>
  <si>
    <t>25.635</t>
  </si>
  <si>
    <t>1'03.409</t>
  </si>
  <si>
    <t>4'47.980</t>
  </si>
  <si>
    <t>26.345</t>
  </si>
  <si>
    <t>1'01.040</t>
  </si>
  <si>
    <t>3'46.940</t>
  </si>
  <si>
    <t>24.636</t>
  </si>
  <si>
    <t>1'01.866</t>
  </si>
  <si>
    <t>2'45.074</t>
  </si>
  <si>
    <t>154.861</t>
  </si>
  <si>
    <t>11.124</t>
  </si>
  <si>
    <t>30.651</t>
  </si>
  <si>
    <t>1'17.145</t>
  </si>
  <si>
    <t>122.610</t>
  </si>
  <si>
    <t>38'12.205</t>
  </si>
  <si>
    <t>26.417</t>
  </si>
  <si>
    <t>24.021</t>
  </si>
  <si>
    <t>1'01.215</t>
  </si>
  <si>
    <t>37'10.990</t>
  </si>
  <si>
    <t>184.742</t>
  </si>
  <si>
    <t>24.088</t>
  </si>
  <si>
    <t>1'01.450</t>
  </si>
  <si>
    <t>36'09.540</t>
  </si>
  <si>
    <t>26.770</t>
  </si>
  <si>
    <t>24.170</t>
  </si>
  <si>
    <t>1'01.654</t>
  </si>
  <si>
    <t>35'07.886</t>
  </si>
  <si>
    <t>27.045</t>
  </si>
  <si>
    <t>24.818</t>
  </si>
  <si>
    <t>1'02.637</t>
  </si>
  <si>
    <t>34'05.249</t>
  </si>
  <si>
    <t>112.559</t>
  </si>
  <si>
    <t>12.531</t>
  </si>
  <si>
    <t>28.647</t>
  </si>
  <si>
    <t>24.467</t>
  </si>
  <si>
    <t>1'05.645</t>
  </si>
  <si>
    <t>32'59.604</t>
  </si>
  <si>
    <t>181.360</t>
  </si>
  <si>
    <t>26.676</t>
  </si>
  <si>
    <t>24.070</t>
  </si>
  <si>
    <t>1'01.467</t>
  </si>
  <si>
    <t>31'58.137</t>
  </si>
  <si>
    <t>25.945</t>
  </si>
  <si>
    <t>30'54.714</t>
  </si>
  <si>
    <t>160.571</t>
  </si>
  <si>
    <t>10.957</t>
  </si>
  <si>
    <t>27.587</t>
  </si>
  <si>
    <t>24.034</t>
  </si>
  <si>
    <t>29'52.136</t>
  </si>
  <si>
    <t>180.753</t>
  </si>
  <si>
    <t>26.498</t>
  </si>
  <si>
    <t>24.145</t>
  </si>
  <si>
    <t>28'50.858</t>
  </si>
  <si>
    <t>26.409</t>
  </si>
  <si>
    <t>B 1'01.074</t>
  </si>
  <si>
    <t>27'49.784</t>
  </si>
  <si>
    <t>10.624</t>
  </si>
  <si>
    <t>26.565</t>
  </si>
  <si>
    <t>24.198</t>
  </si>
  <si>
    <t>26'48.397</t>
  </si>
  <si>
    <t>27.201</t>
  </si>
  <si>
    <t>3'47.696</t>
  </si>
  <si>
    <t>4'26.009</t>
  </si>
  <si>
    <t>22'22.388</t>
  </si>
  <si>
    <t>93.063</t>
  </si>
  <si>
    <t>24.562</t>
  </si>
  <si>
    <t>31.380</t>
  </si>
  <si>
    <t>27.221</t>
  </si>
  <si>
    <t>1'23.163</t>
  </si>
  <si>
    <t>20'59.225</t>
  </si>
  <si>
    <t>10.785</t>
  </si>
  <si>
    <t>26.777</t>
  </si>
  <si>
    <t>24.179</t>
  </si>
  <si>
    <t>1'01.741</t>
  </si>
  <si>
    <t>19'57.484</t>
  </si>
  <si>
    <t>10.795</t>
  </si>
  <si>
    <t>27.105</t>
  </si>
  <si>
    <t>24.192</t>
  </si>
  <si>
    <t>1'02.092</t>
  </si>
  <si>
    <t>18'55.392</t>
  </si>
  <si>
    <t>186.303</t>
  </si>
  <si>
    <t>1'01.432</t>
  </si>
  <si>
    <t>17'53.960</t>
  </si>
  <si>
    <t>24.217</t>
  </si>
  <si>
    <t>1'01.818</t>
  </si>
  <si>
    <t>16'52.142</t>
  </si>
  <si>
    <t>24.353</t>
  </si>
  <si>
    <t>1'02.060</t>
  </si>
  <si>
    <t>15'50.082</t>
  </si>
  <si>
    <t>10.784</t>
  </si>
  <si>
    <t>26.823</t>
  </si>
  <si>
    <t>24.317</t>
  </si>
  <si>
    <t>1'01.924</t>
  </si>
  <si>
    <t>14'48.158</t>
  </si>
  <si>
    <t>26.914</t>
  </si>
  <si>
    <t>24.648</t>
  </si>
  <si>
    <t>13'45.815</t>
  </si>
  <si>
    <t>26.711</t>
  </si>
  <si>
    <t>24.247</t>
  </si>
  <si>
    <t>1'01.788</t>
  </si>
  <si>
    <t>12'44.027</t>
  </si>
  <si>
    <t>24.300</t>
  </si>
  <si>
    <t>1'02.032</t>
  </si>
  <si>
    <t>11'41.995</t>
  </si>
  <si>
    <t>26.971</t>
  </si>
  <si>
    <t>10'39.886</t>
  </si>
  <si>
    <t>28.277</t>
  </si>
  <si>
    <t>3'24.708</t>
  </si>
  <si>
    <t>4'03.779</t>
  </si>
  <si>
    <t>6'36.107</t>
  </si>
  <si>
    <t>95.272</t>
  </si>
  <si>
    <t>27.598</t>
  </si>
  <si>
    <t>34.094</t>
  </si>
  <si>
    <t>1'26.342</t>
  </si>
  <si>
    <t>5'09.765</t>
  </si>
  <si>
    <t>11.443</t>
  </si>
  <si>
    <t>26.988</t>
  </si>
  <si>
    <t>24.199</t>
  </si>
  <si>
    <t>4'07.135</t>
  </si>
  <si>
    <t>24.294</t>
  </si>
  <si>
    <t>1'02.088</t>
  </si>
  <si>
    <t>3'05.047</t>
  </si>
  <si>
    <t>24.528</t>
  </si>
  <si>
    <t>1'02.482</t>
  </si>
  <si>
    <t>2'02.565</t>
  </si>
  <si>
    <t>10.919</t>
  </si>
  <si>
    <t>1'17.487</t>
  </si>
  <si>
    <t>122.016</t>
  </si>
  <si>
    <t>1'01.074</t>
  </si>
  <si>
    <t>41'36.988</t>
  </si>
  <si>
    <t>89.124</t>
  </si>
  <si>
    <t>12.326</t>
  </si>
  <si>
    <t>34.677</t>
  </si>
  <si>
    <t>24.924</t>
  </si>
  <si>
    <t>1'11.927</t>
  </si>
  <si>
    <t>40'25.061</t>
  </si>
  <si>
    <t>11.550</t>
  </si>
  <si>
    <t>32.991</t>
  </si>
  <si>
    <t>28.373</t>
  </si>
  <si>
    <t>1'12.914</t>
  </si>
  <si>
    <t>39'12.147</t>
  </si>
  <si>
    <t>24.053</t>
  </si>
  <si>
    <t>1'00.884</t>
  </si>
  <si>
    <t>38'11.263</t>
  </si>
  <si>
    <t>10.511</t>
  </si>
  <si>
    <t>23.899</t>
  </si>
  <si>
    <t>B 1'00.571</t>
  </si>
  <si>
    <t>37'10.692</t>
  </si>
  <si>
    <t>26.091</t>
  </si>
  <si>
    <t>1'00.626</t>
  </si>
  <si>
    <t>36'10.066</t>
  </si>
  <si>
    <t>1'00.904</t>
  </si>
  <si>
    <t>35'09.162</t>
  </si>
  <si>
    <t>153.737</t>
  </si>
  <si>
    <t>11.229</t>
  </si>
  <si>
    <t>37.541</t>
  </si>
  <si>
    <t>3'21.195</t>
  </si>
  <si>
    <t>4'09.965</t>
  </si>
  <si>
    <t>30'59.197</t>
  </si>
  <si>
    <t>90.038</t>
  </si>
  <si>
    <t>28.136</t>
  </si>
  <si>
    <t>35.383</t>
  </si>
  <si>
    <t>26.996</t>
  </si>
  <si>
    <t>1'30.515</t>
  </si>
  <si>
    <t>29'28.682</t>
  </si>
  <si>
    <t>181.788</t>
  </si>
  <si>
    <t>26.334</t>
  </si>
  <si>
    <t>24.155</t>
  </si>
  <si>
    <t>1'01.134</t>
  </si>
  <si>
    <t>28'27.548</t>
  </si>
  <si>
    <t>26.369</t>
  </si>
  <si>
    <t>1'01.451</t>
  </si>
  <si>
    <t>27'26.097</t>
  </si>
  <si>
    <t>27.256</t>
  </si>
  <si>
    <t>28.177</t>
  </si>
  <si>
    <t>1'06.256</t>
  </si>
  <si>
    <t>26'19.841</t>
  </si>
  <si>
    <t>10.782</t>
  </si>
  <si>
    <t>1'01.225</t>
  </si>
  <si>
    <t>25'18.616</t>
  </si>
  <si>
    <t>26.606</t>
  </si>
  <si>
    <t>24.084</t>
  </si>
  <si>
    <t>1'01.377</t>
  </si>
  <si>
    <t>24'17.239</t>
  </si>
  <si>
    <t>26.504</t>
  </si>
  <si>
    <t>24.263</t>
  </si>
  <si>
    <t>1'01.470</t>
  </si>
  <si>
    <t>23'15.769</t>
  </si>
  <si>
    <t>27.327</t>
  </si>
  <si>
    <t>5'20.416</t>
  </si>
  <si>
    <t>5'58.602</t>
  </si>
  <si>
    <t>17'17.167</t>
  </si>
  <si>
    <t>92.048</t>
  </si>
  <si>
    <t>31.571</t>
  </si>
  <si>
    <t>24.612</t>
  </si>
  <si>
    <t>1'25.153</t>
  </si>
  <si>
    <t>15'52.014</t>
  </si>
  <si>
    <t>11.059</t>
  </si>
  <si>
    <t>26.901</t>
  </si>
  <si>
    <t>24.283</t>
  </si>
  <si>
    <t>14'49.771</t>
  </si>
  <si>
    <t>26.228</t>
  </si>
  <si>
    <t>24.031</t>
  </si>
  <si>
    <t>1'00.852</t>
  </si>
  <si>
    <t>13'48.919</t>
  </si>
  <si>
    <t>26.324</t>
  </si>
  <si>
    <t>1'00.828</t>
  </si>
  <si>
    <t>12'48.091</t>
  </si>
  <si>
    <t>23.792</t>
  </si>
  <si>
    <t>1'00.908</t>
  </si>
  <si>
    <t>11'47.183</t>
  </si>
  <si>
    <t>1'01.176</t>
  </si>
  <si>
    <t>10'46.007</t>
  </si>
  <si>
    <t>27.398</t>
  </si>
  <si>
    <t>4'57.027</t>
  </si>
  <si>
    <t>5'35.139</t>
  </si>
  <si>
    <t>5'10.868</t>
  </si>
  <si>
    <t>108.992</t>
  </si>
  <si>
    <t>25.526</t>
  </si>
  <si>
    <t>29.401</t>
  </si>
  <si>
    <t>24.868</t>
  </si>
  <si>
    <t>1'19.795</t>
  </si>
  <si>
    <t>3'51.073</t>
  </si>
  <si>
    <t>10.944</t>
  </si>
  <si>
    <t>24.572</t>
  </si>
  <si>
    <t>1'02.355</t>
  </si>
  <si>
    <t>2'48.718</t>
  </si>
  <si>
    <t>11.011</t>
  </si>
  <si>
    <t>24.604</t>
  </si>
  <si>
    <t>1'02.804</t>
  </si>
  <si>
    <t>1'45.914</t>
  </si>
  <si>
    <t>176.528</t>
  </si>
  <si>
    <t>11.079</t>
  </si>
  <si>
    <t>27.500</t>
  </si>
  <si>
    <t>1'35.643</t>
  </si>
  <si>
    <t>123.029</t>
  </si>
  <si>
    <t>1'00.571</t>
  </si>
  <si>
    <t>41'05.821</t>
  </si>
  <si>
    <t>177.778</t>
  </si>
  <si>
    <t>27.410</t>
  </si>
  <si>
    <t>24.735</t>
  </si>
  <si>
    <t>1'03.106</t>
  </si>
  <si>
    <t>40'02.715</t>
  </si>
  <si>
    <t>27.417</t>
  </si>
  <si>
    <t>24.669</t>
  </si>
  <si>
    <t>1'03.065</t>
  </si>
  <si>
    <t>38'59.650</t>
  </si>
  <si>
    <t>177.107</t>
  </si>
  <si>
    <t>1'02.756</t>
  </si>
  <si>
    <t>37'56.894</t>
  </si>
  <si>
    <t>24.860</t>
  </si>
  <si>
    <t>1'03.128</t>
  </si>
  <si>
    <t>36'53.766</t>
  </si>
  <si>
    <t>35'50.632</t>
  </si>
  <si>
    <t>27.875</t>
  </si>
  <si>
    <t>25.015</t>
  </si>
  <si>
    <t>1'04.009</t>
  </si>
  <si>
    <t>34'46.623</t>
  </si>
  <si>
    <t>173.410</t>
  </si>
  <si>
    <t>28.085</t>
  </si>
  <si>
    <t>25.331</t>
  </si>
  <si>
    <t>1'04.480</t>
  </si>
  <si>
    <t>33'42.143</t>
  </si>
  <si>
    <t>11.498</t>
  </si>
  <si>
    <t>28.564</t>
  </si>
  <si>
    <t>49.937</t>
  </si>
  <si>
    <t>1'29.999</t>
  </si>
  <si>
    <t>32'12.144</t>
  </si>
  <si>
    <t>109.025</t>
  </si>
  <si>
    <t>23.694</t>
  </si>
  <si>
    <t>34.647</t>
  </si>
  <si>
    <t>1'23.345</t>
  </si>
  <si>
    <t>30'48.799</t>
  </si>
  <si>
    <t>175.810</t>
  </si>
  <si>
    <t>11.129</t>
  </si>
  <si>
    <t>31.951</t>
  </si>
  <si>
    <t>25.452</t>
  </si>
  <si>
    <t>1'08.532</t>
  </si>
  <si>
    <t>29'40.267</t>
  </si>
  <si>
    <t>10.877</t>
  </si>
  <si>
    <t>27.291</t>
  </si>
  <si>
    <t>24.999</t>
  </si>
  <si>
    <t>1'03.167</t>
  </si>
  <si>
    <t>28'37.100</t>
  </si>
  <si>
    <t>171.701</t>
  </si>
  <si>
    <t>11.283</t>
  </si>
  <si>
    <t>30.266</t>
  </si>
  <si>
    <t>2'13.077</t>
  </si>
  <si>
    <t>2'54.626</t>
  </si>
  <si>
    <t>25'42.474</t>
  </si>
  <si>
    <t>159.198</t>
  </si>
  <si>
    <t>22.304</t>
  </si>
  <si>
    <t>27.795</t>
  </si>
  <si>
    <t>1'14.707</t>
  </si>
  <si>
    <t>24'27.767</t>
  </si>
  <si>
    <t>27.192</t>
  </si>
  <si>
    <t>24.724</t>
  </si>
  <si>
    <t>1'02.774</t>
  </si>
  <si>
    <t>23'24.993</t>
  </si>
  <si>
    <t>22'21.806</t>
  </si>
  <si>
    <t>176.644</t>
  </si>
  <si>
    <t>B 1'02.746</t>
  </si>
  <si>
    <t>21'19.060</t>
  </si>
  <si>
    <t>10.931</t>
  </si>
  <si>
    <t>24.670</t>
  </si>
  <si>
    <t>1'02.876</t>
  </si>
  <si>
    <t>20'16.184</t>
  </si>
  <si>
    <t>27.200</t>
  </si>
  <si>
    <t>24.760</t>
  </si>
  <si>
    <t>1'02.905</t>
  </si>
  <si>
    <t>19'13.279</t>
  </si>
  <si>
    <t>11.010</t>
  </si>
  <si>
    <t>27.538</t>
  </si>
  <si>
    <t>24.882</t>
  </si>
  <si>
    <t>1'03.430</t>
  </si>
  <si>
    <t>18'09.849</t>
  </si>
  <si>
    <t>164.009</t>
  </si>
  <si>
    <t>11.264</t>
  </si>
  <si>
    <t>34.527</t>
  </si>
  <si>
    <t>29.023</t>
  </si>
  <si>
    <t>1'14.814</t>
  </si>
  <si>
    <t>177.983</t>
  </si>
  <si>
    <t>27.522</t>
  </si>
  <si>
    <t>1'03.233</t>
  </si>
  <si>
    <t>15'51.802</t>
  </si>
  <si>
    <t>10.994</t>
  </si>
  <si>
    <t>24.839</t>
  </si>
  <si>
    <t>14'48.805</t>
  </si>
  <si>
    <t>27.499</t>
  </si>
  <si>
    <t>1'03.074</t>
  </si>
  <si>
    <t>13'45.731</t>
  </si>
  <si>
    <t>27.388</t>
  </si>
  <si>
    <t>1'03.123</t>
  </si>
  <si>
    <t>12'42.608</t>
  </si>
  <si>
    <t>10.874</t>
  </si>
  <si>
    <t>1'02.931</t>
  </si>
  <si>
    <t>11'39.677</t>
  </si>
  <si>
    <t>1'02.794</t>
  </si>
  <si>
    <t>10'36.883</t>
  </si>
  <si>
    <t>181.391</t>
  </si>
  <si>
    <t>11.005</t>
  </si>
  <si>
    <t>27.762</t>
  </si>
  <si>
    <t>3'26.290</t>
  </si>
  <si>
    <t>4'05.057</t>
  </si>
  <si>
    <t>6'31.826</t>
  </si>
  <si>
    <t>113.219</t>
  </si>
  <si>
    <t>24.844</t>
  </si>
  <si>
    <t>31.865</t>
  </si>
  <si>
    <t>24.864</t>
  </si>
  <si>
    <t>1'21.573</t>
  </si>
  <si>
    <t>5'10.253</t>
  </si>
  <si>
    <t>11.318</t>
  </si>
  <si>
    <t>24.784</t>
  </si>
  <si>
    <t>1'04.060</t>
  </si>
  <si>
    <t>4'06.193</t>
  </si>
  <si>
    <t>10.992</t>
  </si>
  <si>
    <t>27.403</t>
  </si>
  <si>
    <t>3'02.851</t>
  </si>
  <si>
    <t>178.247</t>
  </si>
  <si>
    <t>10.937</t>
  </si>
  <si>
    <t>27.712</t>
  </si>
  <si>
    <t>1'03.980</t>
  </si>
  <si>
    <t>1'58.871</t>
  </si>
  <si>
    <t>11.158</t>
  </si>
  <si>
    <t>28.420</t>
  </si>
  <si>
    <t>1'15.708</t>
  </si>
  <si>
    <t>118.765</t>
  </si>
  <si>
    <t>1'02.746</t>
  </si>
  <si>
    <t>41'05.899</t>
  </si>
  <si>
    <t>27.236</t>
  </si>
  <si>
    <t>24.581</t>
  </si>
  <si>
    <t>1'02.761</t>
  </si>
  <si>
    <t>40'03.138</t>
  </si>
  <si>
    <t>26.791</t>
  </si>
  <si>
    <t>B 1'01.723</t>
  </si>
  <si>
    <t>39'01.415</t>
  </si>
  <si>
    <t>1'01.937</t>
  </si>
  <si>
    <t>37'59.478</t>
  </si>
  <si>
    <t>10.863</t>
  </si>
  <si>
    <t>27.257</t>
  </si>
  <si>
    <t>24.299</t>
  </si>
  <si>
    <t>1'02.419</t>
  </si>
  <si>
    <t>36'57.059</t>
  </si>
  <si>
    <t>26.918</t>
  </si>
  <si>
    <t>24.485</t>
  </si>
  <si>
    <t>1'02.180</t>
  </si>
  <si>
    <t>35'54.879</t>
  </si>
  <si>
    <t>27.957</t>
  </si>
  <si>
    <t>2'21.650</t>
  </si>
  <si>
    <t>3'00.579</t>
  </si>
  <si>
    <t>32'54.300</t>
  </si>
  <si>
    <t>123.513</t>
  </si>
  <si>
    <t>23.754</t>
  </si>
  <si>
    <t>32.616</t>
  </si>
  <si>
    <t>25.732</t>
  </si>
  <si>
    <t>1'22.102</t>
  </si>
  <si>
    <t>31'32.198</t>
  </si>
  <si>
    <t>26.804</t>
  </si>
  <si>
    <t>1'02.059</t>
  </si>
  <si>
    <t>30'30.139</t>
  </si>
  <si>
    <t>26.638</t>
  </si>
  <si>
    <t>29'28.207</t>
  </si>
  <si>
    <t>26.612</t>
  </si>
  <si>
    <t>24.469</t>
  </si>
  <si>
    <t>1'01.870</t>
  </si>
  <si>
    <t>28'26.337</t>
  </si>
  <si>
    <t>1'01.753</t>
  </si>
  <si>
    <t>27'24.584</t>
  </si>
  <si>
    <t>26'22.630</t>
  </si>
  <si>
    <t>10.808</t>
  </si>
  <si>
    <t>26.816</t>
  </si>
  <si>
    <t>24.694</t>
  </si>
  <si>
    <t>1'02.318</t>
  </si>
  <si>
    <t>25'20.312</t>
  </si>
  <si>
    <t>11.039</t>
  </si>
  <si>
    <t>33.272</t>
  </si>
  <si>
    <t>7'30.089</t>
  </si>
  <si>
    <t>8'14.400</t>
  </si>
  <si>
    <t>17'05.912</t>
  </si>
  <si>
    <t>113.422</t>
  </si>
  <si>
    <t>22.940</t>
  </si>
  <si>
    <t>33.577</t>
  </si>
  <si>
    <t>1'21.205</t>
  </si>
  <si>
    <t>15'44.707</t>
  </si>
  <si>
    <t>26.949</t>
  </si>
  <si>
    <t>1'02.457</t>
  </si>
  <si>
    <t>14'42.250</t>
  </si>
  <si>
    <t>152.996</t>
  </si>
  <si>
    <t>11.334</t>
  </si>
  <si>
    <t>30.957</t>
  </si>
  <si>
    <t>7'21.956</t>
  </si>
  <si>
    <t>8'04.247</t>
  </si>
  <si>
    <t>6'38.003</t>
  </si>
  <si>
    <t>93.734</t>
  </si>
  <si>
    <t>27.913</t>
  </si>
  <si>
    <t>31.789</t>
  </si>
  <si>
    <t>24.555</t>
  </si>
  <si>
    <t>1'24.257</t>
  </si>
  <si>
    <t>5'13.746</t>
  </si>
  <si>
    <t>11.069</t>
  </si>
  <si>
    <t>26.671</t>
  </si>
  <si>
    <t>1'02.226</t>
  </si>
  <si>
    <t>1'02.241</t>
  </si>
  <si>
    <t>3'09.279</t>
  </si>
  <si>
    <t>27.027</t>
  </si>
  <si>
    <t>1'02.903</t>
  </si>
  <si>
    <t>2'06.376</t>
  </si>
  <si>
    <t>178.956</t>
  </si>
  <si>
    <t>28.743</t>
  </si>
  <si>
    <t>1'51.405</t>
  </si>
  <si>
    <t>120.733</t>
  </si>
  <si>
    <t>41'35.438</t>
  </si>
  <si>
    <t>1'02.807</t>
  </si>
  <si>
    <t>40'32.631</t>
  </si>
  <si>
    <t>10.856</t>
  </si>
  <si>
    <t>27.135</t>
  </si>
  <si>
    <t>B 1'02.449</t>
  </si>
  <si>
    <t>39'30.182</t>
  </si>
  <si>
    <t>1'02.765</t>
  </si>
  <si>
    <t>38'27.417</t>
  </si>
  <si>
    <t>24.741</t>
  </si>
  <si>
    <t>1'02.649</t>
  </si>
  <si>
    <t>37'24.768</t>
  </si>
  <si>
    <t>178.277</t>
  </si>
  <si>
    <t>1'03.148</t>
  </si>
  <si>
    <t>36'21.620</t>
  </si>
  <si>
    <t>10.948</t>
  </si>
  <si>
    <t>27.329</t>
  </si>
  <si>
    <t>24.703</t>
  </si>
  <si>
    <t>1'02.980</t>
  </si>
  <si>
    <t>35'18.640</t>
  </si>
  <si>
    <t>10.855</t>
  </si>
  <si>
    <t>27.122</t>
  </si>
  <si>
    <t>1'02.742</t>
  </si>
  <si>
    <t>34'15.898</t>
  </si>
  <si>
    <t>11.083</t>
  </si>
  <si>
    <t>24.935</t>
  </si>
  <si>
    <t>1'03.416</t>
  </si>
  <si>
    <t>33'12.482</t>
  </si>
  <si>
    <t>27.835</t>
  </si>
  <si>
    <t>3'55.079</t>
  </si>
  <si>
    <t>4'33.975</t>
  </si>
  <si>
    <t>28'38.507</t>
  </si>
  <si>
    <t>126.479</t>
  </si>
  <si>
    <t>22.237</t>
  </si>
  <si>
    <t>28.266</t>
  </si>
  <si>
    <t>24.966</t>
  </si>
  <si>
    <t>1'15.469</t>
  </si>
  <si>
    <t>27'23.038</t>
  </si>
  <si>
    <t>24.651</t>
  </si>
  <si>
    <t>1'03.244</t>
  </si>
  <si>
    <t>26'19.794</t>
  </si>
  <si>
    <t>10.910</t>
  </si>
  <si>
    <t>24.560</t>
  </si>
  <si>
    <t>1'02.651</t>
  </si>
  <si>
    <t>25'17.143</t>
  </si>
  <si>
    <t>181.238</t>
  </si>
  <si>
    <t>1'02.987</t>
  </si>
  <si>
    <t>24'14.156</t>
  </si>
  <si>
    <t>24.757</t>
  </si>
  <si>
    <t>1'02.601</t>
  </si>
  <si>
    <t>23'11.555</t>
  </si>
  <si>
    <t>25.130</t>
  </si>
  <si>
    <t>1'03.452</t>
  </si>
  <si>
    <t>22'08.103</t>
  </si>
  <si>
    <t>27.245</t>
  </si>
  <si>
    <t>24.719</t>
  </si>
  <si>
    <t>1'02.881</t>
  </si>
  <si>
    <t>21'05.222</t>
  </si>
  <si>
    <t>27.461</t>
  </si>
  <si>
    <t>20'01.935</t>
  </si>
  <si>
    <t>173.689</t>
  </si>
  <si>
    <t>11.196</t>
  </si>
  <si>
    <t>34.037</t>
  </si>
  <si>
    <t>12'56.894</t>
  </si>
  <si>
    <t>13'42.127</t>
  </si>
  <si>
    <t>6'19.808</t>
  </si>
  <si>
    <t>97.438</t>
  </si>
  <si>
    <t>28.144</t>
  </si>
  <si>
    <t>29.203</t>
  </si>
  <si>
    <t>1'22.203</t>
  </si>
  <si>
    <t>4'57.605</t>
  </si>
  <si>
    <t>11.002</t>
  </si>
  <si>
    <t>27.480</t>
  </si>
  <si>
    <t>24.897</t>
  </si>
  <si>
    <t>1'03.379</t>
  </si>
  <si>
    <t>3'54.226</t>
  </si>
  <si>
    <t>1'03.110</t>
  </si>
  <si>
    <t>2'51.116</t>
  </si>
  <si>
    <t>27.341</t>
  </si>
  <si>
    <t>1'03.050</t>
  </si>
  <si>
    <t>1'48.066</t>
  </si>
  <si>
    <t>28.135</t>
  </si>
  <si>
    <t>1'48.516</t>
  </si>
  <si>
    <t>119.329</t>
  </si>
  <si>
    <t>27'11.882</t>
  </si>
  <si>
    <t>132.646</t>
  </si>
  <si>
    <t>20.656</t>
  </si>
  <si>
    <t>24.142</t>
  </si>
  <si>
    <t>1'12.209</t>
  </si>
  <si>
    <t>25'59.673</t>
  </si>
  <si>
    <t>24.173</t>
  </si>
  <si>
    <t>1'01.383</t>
  </si>
  <si>
    <t>24'58.290</t>
  </si>
  <si>
    <t>23.645</t>
  </si>
  <si>
    <t>B 1'00.338</t>
  </si>
  <si>
    <t>23'57.952</t>
  </si>
  <si>
    <t>26.250</t>
  </si>
  <si>
    <t>23.732</t>
  </si>
  <si>
    <t>1'00.547</t>
  </si>
  <si>
    <t>22'57.405</t>
  </si>
  <si>
    <t>24.026</t>
  </si>
  <si>
    <t>21'56.273</t>
  </si>
  <si>
    <t>10.579</t>
  </si>
  <si>
    <t>26.167</t>
  </si>
  <si>
    <t>23.918</t>
  </si>
  <si>
    <t>1'00.664</t>
  </si>
  <si>
    <t>20'55.609</t>
  </si>
  <si>
    <t>156.658</t>
  </si>
  <si>
    <t>28.944</t>
  </si>
  <si>
    <t>28.469</t>
  </si>
  <si>
    <t>1'08.466</t>
  </si>
  <si>
    <t>19'47.143</t>
  </si>
  <si>
    <t>180.935</t>
  </si>
  <si>
    <t>23.904</t>
  </si>
  <si>
    <t>1'01.001</t>
  </si>
  <si>
    <t>18'46.142</t>
  </si>
  <si>
    <t>10.638</t>
  </si>
  <si>
    <t>1'00.932</t>
  </si>
  <si>
    <t>17'45.210</t>
  </si>
  <si>
    <t>175.667</t>
  </si>
  <si>
    <t>23.896</t>
  </si>
  <si>
    <t>1'01.292</t>
  </si>
  <si>
    <t>16'43.918</t>
  </si>
  <si>
    <t>24.854</t>
  </si>
  <si>
    <t>15'41.859</t>
  </si>
  <si>
    <t>10.526</t>
  </si>
  <si>
    <t>26.273</t>
  </si>
  <si>
    <t>1'00.584</t>
  </si>
  <si>
    <t>14'41.275</t>
  </si>
  <si>
    <t>26.233</t>
  </si>
  <si>
    <t>23.791</t>
  </si>
  <si>
    <t>1'00.591</t>
  </si>
  <si>
    <t>13'40.684</t>
  </si>
  <si>
    <t>10.514</t>
  </si>
  <si>
    <t>23.936</t>
  </si>
  <si>
    <t>1'00.683</t>
  </si>
  <si>
    <t>12'40.001</t>
  </si>
  <si>
    <t>178.483</t>
  </si>
  <si>
    <t>1'01.577</t>
  </si>
  <si>
    <t>11'38.424</t>
  </si>
  <si>
    <t>175.553</t>
  </si>
  <si>
    <t>28.319</t>
  </si>
  <si>
    <t>3'47.966</t>
  </si>
  <si>
    <t>4'27.153</t>
  </si>
  <si>
    <t>7'11.271</t>
  </si>
  <si>
    <t>123.626</t>
  </si>
  <si>
    <t>28.473</t>
  </si>
  <si>
    <t>28.078</t>
  </si>
  <si>
    <t>25.062</t>
  </si>
  <si>
    <t>1'21.613</t>
  </si>
  <si>
    <t>5'49.658</t>
  </si>
  <si>
    <t>10.954</t>
  </si>
  <si>
    <t>26.637</t>
  </si>
  <si>
    <t>1'01.715</t>
  </si>
  <si>
    <t>4'47.943</t>
  </si>
  <si>
    <t>1'01.368</t>
  </si>
  <si>
    <t>3'46.575</t>
  </si>
  <si>
    <t>28.143</t>
  </si>
  <si>
    <t>25.059</t>
  </si>
  <si>
    <t>1'04.020</t>
  </si>
  <si>
    <t>2'42.555</t>
  </si>
  <si>
    <t>26.634</t>
  </si>
  <si>
    <t>1'01.564</t>
  </si>
  <si>
    <t>1'40.991</t>
  </si>
  <si>
    <t>27.025</t>
  </si>
  <si>
    <t>1'12.899</t>
  </si>
  <si>
    <t>123.504</t>
  </si>
  <si>
    <t>1'00.338</t>
  </si>
  <si>
    <t>41'32.630</t>
  </si>
  <si>
    <t>10.654</t>
  </si>
  <si>
    <t>26.195</t>
  </si>
  <si>
    <t>1'00.736</t>
  </si>
  <si>
    <t>40'31.894</t>
  </si>
  <si>
    <t>167.157</t>
  </si>
  <si>
    <t>30.263</t>
  </si>
  <si>
    <t>23.862</t>
  </si>
  <si>
    <t>1'05.118</t>
  </si>
  <si>
    <t>39'26.776</t>
  </si>
  <si>
    <t>10.702</t>
  </si>
  <si>
    <t>26.342</t>
  </si>
  <si>
    <t>24.011</t>
  </si>
  <si>
    <t>1'01.055</t>
  </si>
  <si>
    <t>38'25.721</t>
  </si>
  <si>
    <t>26.455</t>
  </si>
  <si>
    <t>24.091</t>
  </si>
  <si>
    <t>37'24.496</t>
  </si>
  <si>
    <t>24.241</t>
  </si>
  <si>
    <t>36'22.484</t>
  </si>
  <si>
    <t>10.625</t>
  </si>
  <si>
    <t>1'30.098</t>
  </si>
  <si>
    <t>2'07.244</t>
  </si>
  <si>
    <t>34'15.240</t>
  </si>
  <si>
    <t>134.613</t>
  </si>
  <si>
    <t>21.686</t>
  </si>
  <si>
    <t>27.801</t>
  </si>
  <si>
    <t>1'17.035</t>
  </si>
  <si>
    <t>32'58.205</t>
  </si>
  <si>
    <t>26.416</t>
  </si>
  <si>
    <t>23.885</t>
  </si>
  <si>
    <t>1'01.058</t>
  </si>
  <si>
    <t>31'57.147</t>
  </si>
  <si>
    <t>26.459</t>
  </si>
  <si>
    <t>1'02.866</t>
  </si>
  <si>
    <t>30'54.281</t>
  </si>
  <si>
    <t>1'00.945</t>
  </si>
  <si>
    <t>29'53.336</t>
  </si>
  <si>
    <t>26.385</t>
  </si>
  <si>
    <t>1'00.930</t>
  </si>
  <si>
    <t>28'52.406</t>
  </si>
  <si>
    <t>10.685</t>
  </si>
  <si>
    <t>27.770</t>
  </si>
  <si>
    <t>25.123</t>
  </si>
  <si>
    <t>1'03.578</t>
  </si>
  <si>
    <t>27'48.828</t>
  </si>
  <si>
    <t>26.314</t>
  </si>
  <si>
    <t>23.849</t>
  </si>
  <si>
    <t>1'00.784</t>
  </si>
  <si>
    <t>26'48.044</t>
  </si>
  <si>
    <t>1'01.261</t>
  </si>
  <si>
    <t>25'46.783</t>
  </si>
  <si>
    <t>26.895</t>
  </si>
  <si>
    <t>23.820</t>
  </si>
  <si>
    <t>24'45.332</t>
  </si>
  <si>
    <t>1'00.859</t>
  </si>
  <si>
    <t>23'44.473</t>
  </si>
  <si>
    <t>27.262</t>
  </si>
  <si>
    <t>1'54.992</t>
  </si>
  <si>
    <t>2'33.031</t>
  </si>
  <si>
    <t>21'11.442</t>
  </si>
  <si>
    <t>145.670</t>
  </si>
  <si>
    <t>21.077</t>
  </si>
  <si>
    <t>1'14.661</t>
  </si>
  <si>
    <t>19'56.781</t>
  </si>
  <si>
    <t>11.339</t>
  </si>
  <si>
    <t>26.453</t>
  </si>
  <si>
    <t>1'01.674</t>
  </si>
  <si>
    <t>18'55.107</t>
  </si>
  <si>
    <t>23.997</t>
  </si>
  <si>
    <t>1'01.030</t>
  </si>
  <si>
    <t>17'54.077</t>
  </si>
  <si>
    <t>26.251</t>
  </si>
  <si>
    <t>1'00.898</t>
  </si>
  <si>
    <t>16'53.179</t>
  </si>
  <si>
    <t>148.740</t>
  </si>
  <si>
    <t>32.532</t>
  </si>
  <si>
    <t>27.147</t>
  </si>
  <si>
    <t>1'11.003</t>
  </si>
  <si>
    <t>15'42.176</t>
  </si>
  <si>
    <t>26.133</t>
  </si>
  <si>
    <t>23.993</t>
  </si>
  <si>
    <t>1'00.795</t>
  </si>
  <si>
    <t>14'41.381</t>
  </si>
  <si>
    <t>26.418</t>
  </si>
  <si>
    <t>1'00.964</t>
  </si>
  <si>
    <t>13'40.417</t>
  </si>
  <si>
    <t>1'00.972</t>
  </si>
  <si>
    <t>12'39.445</t>
  </si>
  <si>
    <t>24.094</t>
  </si>
  <si>
    <t>1'01.328</t>
  </si>
  <si>
    <t>11'38.117</t>
  </si>
  <si>
    <t>26.646</t>
  </si>
  <si>
    <t>1'01.548</t>
  </si>
  <si>
    <t>10'36.569</t>
  </si>
  <si>
    <t>27.015</t>
  </si>
  <si>
    <t>2'51.676</t>
  </si>
  <si>
    <t>3'29.362</t>
  </si>
  <si>
    <t>7'07.207</t>
  </si>
  <si>
    <t>107.345</t>
  </si>
  <si>
    <t>30.445</t>
  </si>
  <si>
    <t>33.541</t>
  </si>
  <si>
    <t>1'31.394</t>
  </si>
  <si>
    <t>5'35.813</t>
  </si>
  <si>
    <t>181.087</t>
  </si>
  <si>
    <t>10.546</t>
  </si>
  <si>
    <t>23.666</t>
  </si>
  <si>
    <t>B 1'00.644</t>
  </si>
  <si>
    <t>4'35.169</t>
  </si>
  <si>
    <t>23.742</t>
  </si>
  <si>
    <t>1'00.660</t>
  </si>
  <si>
    <t>3'34.509</t>
  </si>
  <si>
    <t>26.365</t>
  </si>
  <si>
    <t>1'00.797</t>
  </si>
  <si>
    <t>2'33.712</t>
  </si>
  <si>
    <t>1'32.239</t>
  </si>
  <si>
    <t>10.744</t>
  </si>
  <si>
    <t>27.431</t>
  </si>
  <si>
    <t>1'12.739</t>
  </si>
  <si>
    <t>122.881</t>
  </si>
  <si>
    <t>1'00.644</t>
  </si>
  <si>
    <t>41'36.118</t>
  </si>
  <si>
    <t>26.123</t>
  </si>
  <si>
    <t>23.911</t>
  </si>
  <si>
    <t>B 1'00.588</t>
  </si>
  <si>
    <t>40'35.530</t>
  </si>
  <si>
    <t>26.475</t>
  </si>
  <si>
    <t>1'01.158</t>
  </si>
  <si>
    <t>39'34.372</t>
  </si>
  <si>
    <t>26.845</t>
  </si>
  <si>
    <t>1'01.779</t>
  </si>
  <si>
    <t>38'32.593</t>
  </si>
  <si>
    <t>10.516</t>
  </si>
  <si>
    <t>26.644</t>
  </si>
  <si>
    <t>1'01.991</t>
  </si>
  <si>
    <t>37'30.602</t>
  </si>
  <si>
    <t>99.659</t>
  </si>
  <si>
    <t>12.581</t>
  </si>
  <si>
    <t>36.097</t>
  </si>
  <si>
    <t>5'07.011</t>
  </si>
  <si>
    <t>5'55.689</t>
  </si>
  <si>
    <t>31'34.913</t>
  </si>
  <si>
    <t>129.792</t>
  </si>
  <si>
    <t>23.301</t>
  </si>
  <si>
    <t>30.164</t>
  </si>
  <si>
    <t>23.880</t>
  </si>
  <si>
    <t>1'17.345</t>
  </si>
  <si>
    <t>30'17.568</t>
  </si>
  <si>
    <t>185.027</t>
  </si>
  <si>
    <t>10.502</t>
  </si>
  <si>
    <t>26.375</t>
  </si>
  <si>
    <t>23.966</t>
  </si>
  <si>
    <t>1'00.843</t>
  </si>
  <si>
    <t>29'16.725</t>
  </si>
  <si>
    <t>26.237</t>
  </si>
  <si>
    <t>1'00.837</t>
  </si>
  <si>
    <t>28'15.888</t>
  </si>
  <si>
    <t>185.599</t>
  </si>
  <si>
    <t>10.555</t>
  </si>
  <si>
    <t>23.923</t>
  </si>
  <si>
    <t>27'15.106</t>
  </si>
  <si>
    <t>26.125</t>
  </si>
  <si>
    <t>24.633</t>
  </si>
  <si>
    <t>26'13.804</t>
  </si>
  <si>
    <t>184.143</t>
  </si>
  <si>
    <t>10.549</t>
  </si>
  <si>
    <t>24.000</t>
  </si>
  <si>
    <t>1'01.003</t>
  </si>
  <si>
    <t>25'12.801</t>
  </si>
  <si>
    <t>7'17.087</t>
  </si>
  <si>
    <t>7'54.431</t>
  </si>
  <si>
    <t>17'18.370</t>
  </si>
  <si>
    <t>113.696</t>
  </si>
  <si>
    <t>27.753</t>
  </si>
  <si>
    <t>30.554</t>
  </si>
  <si>
    <t>1'22.332</t>
  </si>
  <si>
    <t>15'56.038</t>
  </si>
  <si>
    <t>185.217</t>
  </si>
  <si>
    <t>24.081</t>
  </si>
  <si>
    <t>1'01.071</t>
  </si>
  <si>
    <t>14'54.967</t>
  </si>
  <si>
    <t>10.617</t>
  </si>
  <si>
    <t>23.946</t>
  </si>
  <si>
    <t>13'54.059</t>
  </si>
  <si>
    <t>1'01.195</t>
  </si>
  <si>
    <t>12'52.864</t>
  </si>
  <si>
    <t>26.443</t>
  </si>
  <si>
    <t>24.111</t>
  </si>
  <si>
    <t>11'51.724</t>
  </si>
  <si>
    <t>1'02.886</t>
  </si>
  <si>
    <t>10'48.838</t>
  </si>
  <si>
    <t>125.845</t>
  </si>
  <si>
    <t>11.616</t>
  </si>
  <si>
    <t>38.772</t>
  </si>
  <si>
    <t>2'47.871</t>
  </si>
  <si>
    <t>3'38.259</t>
  </si>
  <si>
    <t>7'10.579</t>
  </si>
  <si>
    <t>118.149</t>
  </si>
  <si>
    <t>29.553</t>
  </si>
  <si>
    <t>28.769</t>
  </si>
  <si>
    <t>24.296</t>
  </si>
  <si>
    <t>1'22.618</t>
  </si>
  <si>
    <t>5'47.961</t>
  </si>
  <si>
    <t>10.754</t>
  </si>
  <si>
    <t>1'01.348</t>
  </si>
  <si>
    <t>4'46.613</t>
  </si>
  <si>
    <t>26.554</t>
  </si>
  <si>
    <t>23.971</t>
  </si>
  <si>
    <t>1'01.101</t>
  </si>
  <si>
    <t>3'45.512</t>
  </si>
  <si>
    <t>1'01.394</t>
  </si>
  <si>
    <t>2'44.118</t>
  </si>
  <si>
    <t>26.510</t>
  </si>
  <si>
    <t>24.505</t>
  </si>
  <si>
    <t>1'01.653</t>
  </si>
  <si>
    <t>1'42.465</t>
  </si>
  <si>
    <t>27.108</t>
  </si>
  <si>
    <t>1'39.735</t>
  </si>
  <si>
    <t>122.995</t>
  </si>
  <si>
    <t>41'32.349</t>
  </si>
  <si>
    <t>26.589</t>
  </si>
  <si>
    <t>23.879</t>
  </si>
  <si>
    <t>1'01.263</t>
  </si>
  <si>
    <t>40'31.086</t>
  </si>
  <si>
    <t>26.424</t>
  </si>
  <si>
    <t>1'01.023</t>
  </si>
  <si>
    <t>39'30.063</t>
  </si>
  <si>
    <t>27.172</t>
  </si>
  <si>
    <t>1'02.171</t>
  </si>
  <si>
    <t>38'27.892</t>
  </si>
  <si>
    <t>24.180</t>
  </si>
  <si>
    <t>1'01.230</t>
  </si>
  <si>
    <t>37'26.662</t>
  </si>
  <si>
    <t>148.026</t>
  </si>
  <si>
    <t>33.208</t>
  </si>
  <si>
    <t>40.209</t>
  </si>
  <si>
    <t>1'24.653</t>
  </si>
  <si>
    <t>36'02.009</t>
  </si>
  <si>
    <t>115.880</t>
  </si>
  <si>
    <t>2'01.247</t>
  </si>
  <si>
    <t>29.484</t>
  </si>
  <si>
    <t>25.487</t>
  </si>
  <si>
    <t>2'56.218</t>
  </si>
  <si>
    <t>33'05.791</t>
  </si>
  <si>
    <t>1'00.856</t>
  </si>
  <si>
    <t>32'04.935</t>
  </si>
  <si>
    <t>10.647</t>
  </si>
  <si>
    <t>24.004</t>
  </si>
  <si>
    <t>1'00.902</t>
  </si>
  <si>
    <t>31'04.033</t>
  </si>
  <si>
    <t>23.822</t>
  </si>
  <si>
    <t>B 1'00.802</t>
  </si>
  <si>
    <t>30'03.231</t>
  </si>
  <si>
    <t>26.302</t>
  </si>
  <si>
    <t>1'00.865</t>
  </si>
  <si>
    <t>29'02.366</t>
  </si>
  <si>
    <t>150.167</t>
  </si>
  <si>
    <t>11.170</t>
  </si>
  <si>
    <t>32.367</t>
  </si>
  <si>
    <t>25.839</t>
  </si>
  <si>
    <t>1'09.376</t>
  </si>
  <si>
    <t>27'52.990</t>
  </si>
  <si>
    <t>27.775</t>
  </si>
  <si>
    <t>41.360</t>
  </si>
  <si>
    <t>1'20.005</t>
  </si>
  <si>
    <t>26'32.985</t>
  </si>
  <si>
    <t>99.402</t>
  </si>
  <si>
    <t>6'18.947</t>
  </si>
  <si>
    <t>32.192</t>
  </si>
  <si>
    <t>31.502</t>
  </si>
  <si>
    <t>7'22.641</t>
  </si>
  <si>
    <t>19'10.344</t>
  </si>
  <si>
    <t>10.802</t>
  </si>
  <si>
    <t>1'01.188</t>
  </si>
  <si>
    <t>18'09.156</t>
  </si>
  <si>
    <t>10.857</t>
  </si>
  <si>
    <t>26.433</t>
  </si>
  <si>
    <t>24.054</t>
  </si>
  <si>
    <t>1'01.344</t>
  </si>
  <si>
    <t>17'07.812</t>
  </si>
  <si>
    <t>26.528</t>
  </si>
  <si>
    <t>1'01.415</t>
  </si>
  <si>
    <t>16'06.397</t>
  </si>
  <si>
    <t>15'04.789</t>
  </si>
  <si>
    <t>32.800</t>
  </si>
  <si>
    <t>28.782</t>
  </si>
  <si>
    <t>1'12.460</t>
  </si>
  <si>
    <t>13'52.329</t>
  </si>
  <si>
    <t>162.700</t>
  </si>
  <si>
    <t>11.223</t>
  </si>
  <si>
    <t>34.747</t>
  </si>
  <si>
    <t>1'12.945</t>
  </si>
  <si>
    <t>12'39.384</t>
  </si>
  <si>
    <t>1'01.330</t>
  </si>
  <si>
    <t>11'38.054</t>
  </si>
  <si>
    <t>26.708</t>
  </si>
  <si>
    <t>1'01.652</t>
  </si>
  <si>
    <t>10'36.402</t>
  </si>
  <si>
    <t>10.846</t>
  </si>
  <si>
    <t>41.939</t>
  </si>
  <si>
    <t>1'19.977</t>
  </si>
  <si>
    <t>9'16.425</t>
  </si>
  <si>
    <t>73.047</t>
  </si>
  <si>
    <t>3'01.574</t>
  </si>
  <si>
    <t>32.913</t>
  </si>
  <si>
    <t>24.078</t>
  </si>
  <si>
    <t>3'58.565</t>
  </si>
  <si>
    <t>5'17.860</t>
  </si>
  <si>
    <t>1'01.852</t>
  </si>
  <si>
    <t>4'16.008</t>
  </si>
  <si>
    <t>26.850</t>
  </si>
  <si>
    <t>24.339</t>
  </si>
  <si>
    <t>1'02.110</t>
  </si>
  <si>
    <t>3'13.898</t>
  </si>
  <si>
    <t>173.522</t>
  </si>
  <si>
    <t>11.074</t>
  </si>
  <si>
    <t>30.132</t>
  </si>
  <si>
    <t>1'31.938</t>
  </si>
  <si>
    <t>122.562</t>
  </si>
  <si>
    <t>1'00.802</t>
  </si>
  <si>
    <t>41'31.932</t>
  </si>
  <si>
    <t>10.793</t>
  </si>
  <si>
    <t>26.900</t>
  </si>
  <si>
    <t>24.233</t>
  </si>
  <si>
    <t>40'30.006</t>
  </si>
  <si>
    <t>24.133</t>
  </si>
  <si>
    <t>39'28.140</t>
  </si>
  <si>
    <t>10.712</t>
  </si>
  <si>
    <t>B 1'01.574</t>
  </si>
  <si>
    <t>38'26.566</t>
  </si>
  <si>
    <t>26.648</t>
  </si>
  <si>
    <t>1'01.716</t>
  </si>
  <si>
    <t>37'24.850</t>
  </si>
  <si>
    <t>10.835</t>
  </si>
  <si>
    <t>24.488</t>
  </si>
  <si>
    <t>36'22.818</t>
  </si>
  <si>
    <t>29.293</t>
  </si>
  <si>
    <t>26.247</t>
  </si>
  <si>
    <t>1'06.382</t>
  </si>
  <si>
    <t>35'16.436</t>
  </si>
  <si>
    <t>131.933</t>
  </si>
  <si>
    <t>11.436</t>
  </si>
  <si>
    <t>32.489</t>
  </si>
  <si>
    <t>27.736</t>
  </si>
  <si>
    <t>1'11.661</t>
  </si>
  <si>
    <t>34'04.775</t>
  </si>
  <si>
    <t>149.605</t>
  </si>
  <si>
    <t>12.182</t>
  </si>
  <si>
    <t>27.240</t>
  </si>
  <si>
    <t>1'03.800</t>
  </si>
  <si>
    <t>33'00.975</t>
  </si>
  <si>
    <t>26.796</t>
  </si>
  <si>
    <t>1'01.737</t>
  </si>
  <si>
    <t>31'59.238</t>
  </si>
  <si>
    <t>183.580</t>
  </si>
  <si>
    <t>27.007</t>
  </si>
  <si>
    <t>1'05.294</t>
  </si>
  <si>
    <t>30'53.944</t>
  </si>
  <si>
    <t>161.532</t>
  </si>
  <si>
    <t>11.370</t>
  </si>
  <si>
    <t>33.664</t>
  </si>
  <si>
    <t>24.763</t>
  </si>
  <si>
    <t>1'09.797</t>
  </si>
  <si>
    <t>29'44.147</t>
  </si>
  <si>
    <t>177.661</t>
  </si>
  <si>
    <t>27.912</t>
  </si>
  <si>
    <t>28.858</t>
  </si>
  <si>
    <t>1'07.731</t>
  </si>
  <si>
    <t>28'36.416</t>
  </si>
  <si>
    <t>105.366</t>
  </si>
  <si>
    <t>14.266</t>
  </si>
  <si>
    <t>30.350</t>
  </si>
  <si>
    <t>24.915</t>
  </si>
  <si>
    <t>1'09.531</t>
  </si>
  <si>
    <t>27'26.885</t>
  </si>
  <si>
    <t>139.733</t>
  </si>
  <si>
    <t>12.436</t>
  </si>
  <si>
    <t>31.799</t>
  </si>
  <si>
    <t>2'51.385</t>
  </si>
  <si>
    <t>3'35.620</t>
  </si>
  <si>
    <t>23'51.265</t>
  </si>
  <si>
    <t>83.864</t>
  </si>
  <si>
    <t>27.282</t>
  </si>
  <si>
    <t>36.939</t>
  </si>
  <si>
    <t>26.948</t>
  </si>
  <si>
    <t>1'31.169</t>
  </si>
  <si>
    <t>22'20.096</t>
  </si>
  <si>
    <t>162.602</t>
  </si>
  <si>
    <t>11.315</t>
  </si>
  <si>
    <t>1'04.152</t>
  </si>
  <si>
    <t>21'15.944</t>
  </si>
  <si>
    <t>24.493</t>
  </si>
  <si>
    <t>1'02.196</t>
  </si>
  <si>
    <t>20'13.748</t>
  </si>
  <si>
    <t>25.007</t>
  </si>
  <si>
    <t>19'10.739</t>
  </si>
  <si>
    <t>171.619</t>
  </si>
  <si>
    <t>30.139</t>
  </si>
  <si>
    <t>25.634</t>
  </si>
  <si>
    <t>1'06.834</t>
  </si>
  <si>
    <t>18'03.905</t>
  </si>
  <si>
    <t>168.988</t>
  </si>
  <si>
    <t>11.386</t>
  </si>
  <si>
    <t>32.354</t>
  </si>
  <si>
    <t>3'00.911</t>
  </si>
  <si>
    <t>3'44.651</t>
  </si>
  <si>
    <t>14'19.254</t>
  </si>
  <si>
    <t>118.123</t>
  </si>
  <si>
    <t>29.569</t>
  </si>
  <si>
    <t>26.289</t>
  </si>
  <si>
    <t>12'59.277</t>
  </si>
  <si>
    <t>11.068</t>
  </si>
  <si>
    <t>1'05.223</t>
  </si>
  <si>
    <t>11'54.054</t>
  </si>
  <si>
    <t>11.661</t>
  </si>
  <si>
    <t>30.671</t>
  </si>
  <si>
    <t>3'48.251</t>
  </si>
  <si>
    <t>4'30.583</t>
  </si>
  <si>
    <t>7'23.471</t>
  </si>
  <si>
    <t>102.166</t>
  </si>
  <si>
    <t>28.397</t>
  </si>
  <si>
    <t>31.658</t>
  </si>
  <si>
    <t>27.974</t>
  </si>
  <si>
    <t>1'28.029</t>
  </si>
  <si>
    <t>5'55.442</t>
  </si>
  <si>
    <t>12.891</t>
  </si>
  <si>
    <t>30.863</t>
  </si>
  <si>
    <t>1'10.665</t>
  </si>
  <si>
    <t>4'44.777</t>
  </si>
  <si>
    <t>11.144</t>
  </si>
  <si>
    <t>28.522</t>
  </si>
  <si>
    <t>26.276</t>
  </si>
  <si>
    <t>1'05.942</t>
  </si>
  <si>
    <t>3'38.835</t>
  </si>
  <si>
    <t>28.976</t>
  </si>
  <si>
    <t>1'09.855</t>
  </si>
  <si>
    <t>2'28.980</t>
  </si>
  <si>
    <t>162.528</t>
  </si>
  <si>
    <t>11.990</t>
  </si>
  <si>
    <t>31.172</t>
  </si>
  <si>
    <t>1'26.776</t>
  </si>
  <si>
    <t>121.025</t>
  </si>
  <si>
    <t>1'01.574</t>
  </si>
  <si>
    <t>41'23.119</t>
  </si>
  <si>
    <t>10.609</t>
  </si>
  <si>
    <t>40'22.424</t>
  </si>
  <si>
    <t>1'00.953</t>
  </si>
  <si>
    <t>39'21.471</t>
  </si>
  <si>
    <t>24.260</t>
  </si>
  <si>
    <t>1'01.245</t>
  </si>
  <si>
    <t>38'20.226</t>
  </si>
  <si>
    <t>26.583</t>
  </si>
  <si>
    <t>1'11.635</t>
  </si>
  <si>
    <t>1'48.928</t>
  </si>
  <si>
    <t>36'31.298</t>
  </si>
  <si>
    <t>138.817</t>
  </si>
  <si>
    <t>22.436</t>
  </si>
  <si>
    <t>29.163</t>
  </si>
  <si>
    <t>24.611</t>
  </si>
  <si>
    <t>1'16.210</t>
  </si>
  <si>
    <t>35'15.088</t>
  </si>
  <si>
    <t>138.408</t>
  </si>
  <si>
    <t>11.421</t>
  </si>
  <si>
    <t>31.829</t>
  </si>
  <si>
    <t>24.706</t>
  </si>
  <si>
    <t>1'07.956</t>
  </si>
  <si>
    <t>34'07.132</t>
  </si>
  <si>
    <t>1'00.691</t>
  </si>
  <si>
    <t>33'06.441</t>
  </si>
  <si>
    <t>26.171</t>
  </si>
  <si>
    <t>1'00.787</t>
  </si>
  <si>
    <t>32'05.654</t>
  </si>
  <si>
    <t>26.572</t>
  </si>
  <si>
    <t>31'04.239</t>
  </si>
  <si>
    <t>26.194</t>
  </si>
  <si>
    <t>1'00.654</t>
  </si>
  <si>
    <t>30'03.585</t>
  </si>
  <si>
    <t>10.483</t>
  </si>
  <si>
    <t>26.205</t>
  </si>
  <si>
    <t>B 1'00.641</t>
  </si>
  <si>
    <t>29'02.944</t>
  </si>
  <si>
    <t>162.896</t>
  </si>
  <si>
    <t>28.306</t>
  </si>
  <si>
    <t>1'03.436</t>
  </si>
  <si>
    <t>27'59.508</t>
  </si>
  <si>
    <t>27.227</t>
  </si>
  <si>
    <t>24.737</t>
  </si>
  <si>
    <t>1'02.922</t>
  </si>
  <si>
    <t>26'56.586</t>
  </si>
  <si>
    <t>8'58.469</t>
  </si>
  <si>
    <t>9'37.830</t>
  </si>
  <si>
    <t>17'18.756</t>
  </si>
  <si>
    <t>124.496</t>
  </si>
  <si>
    <t>26.017</t>
  </si>
  <si>
    <t>29.271</t>
  </si>
  <si>
    <t>24.575</t>
  </si>
  <si>
    <t>1'19.863</t>
  </si>
  <si>
    <t>15'58.893</t>
  </si>
  <si>
    <t>26.401</t>
  </si>
  <si>
    <t>1'01.201</t>
  </si>
  <si>
    <t>14'57.692</t>
  </si>
  <si>
    <t>10.674</t>
  </si>
  <si>
    <t>26.323</t>
  </si>
  <si>
    <t>24.076</t>
  </si>
  <si>
    <t>13'56.619</t>
  </si>
  <si>
    <t>179.880</t>
  </si>
  <si>
    <t>26.813</t>
  </si>
  <si>
    <t>1'02.125</t>
  </si>
  <si>
    <t>12'54.494</t>
  </si>
  <si>
    <t>165.213</t>
  </si>
  <si>
    <t>11.220</t>
  </si>
  <si>
    <t>30.578</t>
  </si>
  <si>
    <t>5'46.580</t>
  </si>
  <si>
    <t>6'28.378</t>
  </si>
  <si>
    <t>6'26.116</t>
  </si>
  <si>
    <t>108.838</t>
  </si>
  <si>
    <t>29.326</t>
  </si>
  <si>
    <t>27.742</t>
  </si>
  <si>
    <t>1'20.917</t>
  </si>
  <si>
    <t>5'05.199</t>
  </si>
  <si>
    <t>181.665</t>
  </si>
  <si>
    <t>24.010</t>
  </si>
  <si>
    <t>1'00.929</t>
  </si>
  <si>
    <t>4'04.270</t>
  </si>
  <si>
    <t>180.572</t>
  </si>
  <si>
    <t>10.756</t>
  </si>
  <si>
    <t>27.983</t>
  </si>
  <si>
    <t>25.108</t>
  </si>
  <si>
    <t>1'03.847</t>
  </si>
  <si>
    <t>3'00.423</t>
  </si>
  <si>
    <t>27.083</t>
  </si>
  <si>
    <t>24.969</t>
  </si>
  <si>
    <t>1'02.865</t>
  </si>
  <si>
    <t>1'57.558</t>
  </si>
  <si>
    <t>175.069</t>
  </si>
  <si>
    <t>11.097</t>
  </si>
  <si>
    <t>1'42.850</t>
  </si>
  <si>
    <t>122.887</t>
  </si>
  <si>
    <t>1'00.641</t>
  </si>
  <si>
    <t>41'07.429</t>
  </si>
  <si>
    <t>28.068</t>
  </si>
  <si>
    <t>25.568</t>
  </si>
  <si>
    <t>1'04.181</t>
  </si>
  <si>
    <t>40'03.248</t>
  </si>
  <si>
    <t>190.409</t>
  </si>
  <si>
    <t>26.179</t>
  </si>
  <si>
    <t>1'00.849</t>
  </si>
  <si>
    <t>39'02.399</t>
  </si>
  <si>
    <t>190.308</t>
  </si>
  <si>
    <t>25.948</t>
  </si>
  <si>
    <t>B 1'00.695</t>
  </si>
  <si>
    <t>38'01.704</t>
  </si>
  <si>
    <t>30.262</t>
  </si>
  <si>
    <t>24.357</t>
  </si>
  <si>
    <t>1'05.585</t>
  </si>
  <si>
    <t>36'56.119</t>
  </si>
  <si>
    <t>24.711</t>
  </si>
  <si>
    <t>1'02.042</t>
  </si>
  <si>
    <t>35'54.077</t>
  </si>
  <si>
    <t>187.402</t>
  </si>
  <si>
    <t>27.920</t>
  </si>
  <si>
    <t>20'00.222</t>
  </si>
  <si>
    <t>20'39.081</t>
  </si>
  <si>
    <t>15'14.996</t>
  </si>
  <si>
    <t>127.193</t>
  </si>
  <si>
    <t>25.720</t>
  </si>
  <si>
    <t>32.400</t>
  </si>
  <si>
    <t>29.154</t>
  </si>
  <si>
    <t>1'27.274</t>
  </si>
  <si>
    <t>13'47.722</t>
  </si>
  <si>
    <t>24.310</t>
  </si>
  <si>
    <t>12'46.394</t>
  </si>
  <si>
    <t>189.208</t>
  </si>
  <si>
    <t>26.450</t>
  </si>
  <si>
    <t>24.089</t>
  </si>
  <si>
    <t>11'44.733</t>
  </si>
  <si>
    <t>187.370</t>
  </si>
  <si>
    <t>25.247</t>
  </si>
  <si>
    <t>1'03.156</t>
  </si>
  <si>
    <t>10'41.577</t>
  </si>
  <si>
    <t>166.231</t>
  </si>
  <si>
    <t>11.730</t>
  </si>
  <si>
    <t>31.506</t>
  </si>
  <si>
    <t>4'41.393</t>
  </si>
  <si>
    <t>5'24.629</t>
  </si>
  <si>
    <t>5'16.948</t>
  </si>
  <si>
    <t>118.473</t>
  </si>
  <si>
    <t>31.759</t>
  </si>
  <si>
    <t>24.714</t>
  </si>
  <si>
    <t>1'24.187</t>
  </si>
  <si>
    <t>3'52.761</t>
  </si>
  <si>
    <t>188.383</t>
  </si>
  <si>
    <t>1'01.602</t>
  </si>
  <si>
    <t>2'51.159</t>
  </si>
  <si>
    <t>24.677</t>
  </si>
  <si>
    <t>1'02.347</t>
  </si>
  <si>
    <t>1'48.812</t>
  </si>
  <si>
    <t>28.781</t>
  </si>
  <si>
    <t>2'48.472</t>
  </si>
  <si>
    <t>122.778</t>
  </si>
  <si>
    <t>41'35.363</t>
  </si>
  <si>
    <t>23.756</t>
  </si>
  <si>
    <t>1'00.827</t>
  </si>
  <si>
    <t>40'34.536</t>
  </si>
  <si>
    <t>1'15.356</t>
  </si>
  <si>
    <t>1'52.935</t>
  </si>
  <si>
    <t>38'41.601</t>
  </si>
  <si>
    <t>124.611</t>
  </si>
  <si>
    <t>23.699</t>
  </si>
  <si>
    <t>29.452</t>
  </si>
  <si>
    <t>1'17.284</t>
  </si>
  <si>
    <t>37'24.317</t>
  </si>
  <si>
    <t>1'02.337</t>
  </si>
  <si>
    <t>36'21.980</t>
  </si>
  <si>
    <t>26.347</t>
  </si>
  <si>
    <t>1'00.911</t>
  </si>
  <si>
    <t>35'21.069</t>
  </si>
  <si>
    <t>24.110</t>
  </si>
  <si>
    <t>1'01.199</t>
  </si>
  <si>
    <t>34'19.870</t>
  </si>
  <si>
    <t>27.299</t>
  </si>
  <si>
    <t>2'10.196</t>
  </si>
  <si>
    <t>2'48.199</t>
  </si>
  <si>
    <t>31'31.671</t>
  </si>
  <si>
    <t>21.540</t>
  </si>
  <si>
    <t>27.738</t>
  </si>
  <si>
    <t>1'13.533</t>
  </si>
  <si>
    <t>30'18.138</t>
  </si>
  <si>
    <t>10.390</t>
  </si>
  <si>
    <t>23.672</t>
  </si>
  <si>
    <t>B 1'00.249</t>
  </si>
  <si>
    <t>29'17.889</t>
  </si>
  <si>
    <t>1'02.724</t>
  </si>
  <si>
    <t>28'15.165</t>
  </si>
  <si>
    <t>26.174</t>
  </si>
  <si>
    <t>23.696</t>
  </si>
  <si>
    <t>1'00.370</t>
  </si>
  <si>
    <t>27'14.795</t>
  </si>
  <si>
    <t>26.169</t>
  </si>
  <si>
    <t>24.136</t>
  </si>
  <si>
    <t>26'13.891</t>
  </si>
  <si>
    <t>26.052</t>
  </si>
  <si>
    <t>1'00.492</t>
  </si>
  <si>
    <t>25'13.399</t>
  </si>
  <si>
    <t>10.486</t>
  </si>
  <si>
    <t>23.891</t>
  </si>
  <si>
    <t>1'00.544</t>
  </si>
  <si>
    <t>24'12.855</t>
  </si>
  <si>
    <t>10.650</t>
  </si>
  <si>
    <t>24.666</t>
  </si>
  <si>
    <t>23'11.090</t>
  </si>
  <si>
    <t>10.501</t>
  </si>
  <si>
    <t>23.740</t>
  </si>
  <si>
    <t>1'00.546</t>
  </si>
  <si>
    <t>22'10.544</t>
  </si>
  <si>
    <t>26.400</t>
  </si>
  <si>
    <t>1'01.044</t>
  </si>
  <si>
    <t>21'09.500</t>
  </si>
  <si>
    <t>1'01.591</t>
  </si>
  <si>
    <t>20'07.909</t>
  </si>
  <si>
    <t>4'44.642</t>
  </si>
  <si>
    <t>5'22.898</t>
  </si>
  <si>
    <t>14'45.011</t>
  </si>
  <si>
    <t>134.714</t>
  </si>
  <si>
    <t>26.097</t>
  </si>
  <si>
    <t>29.057</t>
  </si>
  <si>
    <t>24.768</t>
  </si>
  <si>
    <t>1'19.922</t>
  </si>
  <si>
    <t>13'25.089</t>
  </si>
  <si>
    <t>23.951</t>
  </si>
  <si>
    <t>12'24.320</t>
  </si>
  <si>
    <t>10.622</t>
  </si>
  <si>
    <t>23.900</t>
  </si>
  <si>
    <t>11'23.453</t>
  </si>
  <si>
    <t>182.525</t>
  </si>
  <si>
    <t>1'01.173</t>
  </si>
  <si>
    <t>10'22.280</t>
  </si>
  <si>
    <t>27.243</t>
  </si>
  <si>
    <t>3'19.570</t>
  </si>
  <si>
    <t>3'57.525</t>
  </si>
  <si>
    <t>6'24.755</t>
  </si>
  <si>
    <t>112.817</t>
  </si>
  <si>
    <t>28.875</t>
  </si>
  <si>
    <t>27.608</t>
  </si>
  <si>
    <t>1'20.307</t>
  </si>
  <si>
    <t>5'04.448</t>
  </si>
  <si>
    <t>10.620</t>
  </si>
  <si>
    <t>23.941</t>
  </si>
  <si>
    <t>1'00.840</t>
  </si>
  <si>
    <t>4'03.608</t>
  </si>
  <si>
    <t>3'02.436</t>
  </si>
  <si>
    <t>1'04.464</t>
  </si>
  <si>
    <t>1'57.972</t>
  </si>
  <si>
    <t>28.012</t>
  </si>
  <si>
    <t>1'24.906</t>
  </si>
  <si>
    <t>123.687</t>
  </si>
  <si>
    <t>1'00.249</t>
  </si>
  <si>
    <t>41'17.928</t>
  </si>
  <si>
    <t>26.353</t>
  </si>
  <si>
    <t>23.622</t>
  </si>
  <si>
    <t>40'17.364</t>
  </si>
  <si>
    <t>10.435</t>
  </si>
  <si>
    <t>26.206</t>
  </si>
  <si>
    <t>23.616</t>
  </si>
  <si>
    <t>1'00.257</t>
  </si>
  <si>
    <t>39'17.107</t>
  </si>
  <si>
    <t>32.245</t>
  </si>
  <si>
    <t>25.861</t>
  </si>
  <si>
    <t>1'09.082</t>
  </si>
  <si>
    <t>38'08.025</t>
  </si>
  <si>
    <t>10.398</t>
  </si>
  <si>
    <t>23.670</t>
  </si>
  <si>
    <t>B 1'00.211</t>
  </si>
  <si>
    <t>37'07.814</t>
  </si>
  <si>
    <t>26.355</t>
  </si>
  <si>
    <t>23.767</t>
  </si>
  <si>
    <t>1'00.561</t>
  </si>
  <si>
    <t>36'07.253</t>
  </si>
  <si>
    <t>26.343</t>
  </si>
  <si>
    <t>1'00.737</t>
  </si>
  <si>
    <t>35'06.516</t>
  </si>
  <si>
    <t>29.447</t>
  </si>
  <si>
    <t>5'23.451</t>
  </si>
  <si>
    <t>6'03.739</t>
  </si>
  <si>
    <t>29'02.777</t>
  </si>
  <si>
    <t>115.126</t>
  </si>
  <si>
    <t>27.954</t>
  </si>
  <si>
    <t>32.418</t>
  </si>
  <si>
    <t>26.007</t>
  </si>
  <si>
    <t>1'26.379</t>
  </si>
  <si>
    <t>27'36.398</t>
  </si>
  <si>
    <t>10.587</t>
  </si>
  <si>
    <t>26.384</t>
  </si>
  <si>
    <t>1'00.767</t>
  </si>
  <si>
    <t>26'35.631</t>
  </si>
  <si>
    <t>26.706</t>
  </si>
  <si>
    <t>24.417</t>
  </si>
  <si>
    <t>1'01.732</t>
  </si>
  <si>
    <t>25'33.899</t>
  </si>
  <si>
    <t>27.488</t>
  </si>
  <si>
    <t>2'48.984</t>
  </si>
  <si>
    <t>3'27.262</t>
  </si>
  <si>
    <t>22'06.637</t>
  </si>
  <si>
    <t>116.029</t>
  </si>
  <si>
    <t>29.967</t>
  </si>
  <si>
    <t>32.687</t>
  </si>
  <si>
    <t>1'27.553</t>
  </si>
  <si>
    <t>20'39.084</t>
  </si>
  <si>
    <t>23.743</t>
  </si>
  <si>
    <t>1'00.812</t>
  </si>
  <si>
    <t>19'38.272</t>
  </si>
  <si>
    <t>26.503</t>
  </si>
  <si>
    <t>23.869</t>
  </si>
  <si>
    <t>18'37.270</t>
  </si>
  <si>
    <t>17'36.414</t>
  </si>
  <si>
    <t>23.949</t>
  </si>
  <si>
    <t>1'01.222</t>
  </si>
  <si>
    <t>16'35.192</t>
  </si>
  <si>
    <t>11.076</t>
  </si>
  <si>
    <t>1'01.571</t>
  </si>
  <si>
    <t>15'33.621</t>
  </si>
  <si>
    <t>26.472</t>
  </si>
  <si>
    <t>23.870</t>
  </si>
  <si>
    <t>1'00.933</t>
  </si>
  <si>
    <t>14'32.688</t>
  </si>
  <si>
    <t>26.478</t>
  </si>
  <si>
    <t>1'01.062</t>
  </si>
  <si>
    <t>13'31.626</t>
  </si>
  <si>
    <t>26.387</t>
  </si>
  <si>
    <t>24.446</t>
  </si>
  <si>
    <t>1'01.464</t>
  </si>
  <si>
    <t>12'30.162</t>
  </si>
  <si>
    <t>10.643</t>
  </si>
  <si>
    <t>26.520</t>
  </si>
  <si>
    <t>1'01.114</t>
  </si>
  <si>
    <t>11'29.048</t>
  </si>
  <si>
    <t>3'45.479</t>
  </si>
  <si>
    <t>4'23.745</t>
  </si>
  <si>
    <t>7'05.303</t>
  </si>
  <si>
    <t>117.149</t>
  </si>
  <si>
    <t>29.780</t>
  </si>
  <si>
    <t>32.927</t>
  </si>
  <si>
    <t>27.463</t>
  </si>
  <si>
    <t>1'30.170</t>
  </si>
  <si>
    <t>5'35.133</t>
  </si>
  <si>
    <t>11.135</t>
  </si>
  <si>
    <t>23.875</t>
  </si>
  <si>
    <t>1'01.552</t>
  </si>
  <si>
    <t>4'33.581</t>
  </si>
  <si>
    <t>10.666</t>
  </si>
  <si>
    <t>27.008</t>
  </si>
  <si>
    <t>1'01.540</t>
  </si>
  <si>
    <t>3'32.041</t>
  </si>
  <si>
    <t>2'30.861</t>
  </si>
  <si>
    <t>26.840</t>
  </si>
  <si>
    <t>1'01.688</t>
  </si>
  <si>
    <t>1'29.173</t>
  </si>
  <si>
    <t>10.965</t>
  </si>
  <si>
    <t>27.877</t>
  </si>
  <si>
    <t>1'28.472</t>
  </si>
  <si>
    <t>123.765</t>
  </si>
  <si>
    <t>1'00.211</t>
  </si>
  <si>
    <t>41'44.100</t>
  </si>
  <si>
    <t>24.072</t>
  </si>
  <si>
    <t>1'01.506</t>
  </si>
  <si>
    <t>40'42.594</t>
  </si>
  <si>
    <t>27.723</t>
  </si>
  <si>
    <t>2'19.048</t>
  </si>
  <si>
    <t>2'57.631</t>
  </si>
  <si>
    <t>37'44.963</t>
  </si>
  <si>
    <t>139.265</t>
  </si>
  <si>
    <t>27.895</t>
  </si>
  <si>
    <t>1'16.262</t>
  </si>
  <si>
    <t>36'28.701</t>
  </si>
  <si>
    <t>30.060</t>
  </si>
  <si>
    <t>4'40.246</t>
  </si>
  <si>
    <t>5'21.188</t>
  </si>
  <si>
    <t>31'07.513</t>
  </si>
  <si>
    <t>176.413</t>
  </si>
  <si>
    <t>22.895</t>
  </si>
  <si>
    <t>28.010</t>
  </si>
  <si>
    <t>24.362</t>
  </si>
  <si>
    <t>1'15.267</t>
  </si>
  <si>
    <t>29'52.246</t>
  </si>
  <si>
    <t>188.482</t>
  </si>
  <si>
    <t>28'51.591</t>
  </si>
  <si>
    <t>188.317</t>
  </si>
  <si>
    <t>23.762</t>
  </si>
  <si>
    <t>1'00.436</t>
  </si>
  <si>
    <t>27'51.155</t>
  </si>
  <si>
    <t>23.648</t>
  </si>
  <si>
    <t>B 1'00.414</t>
  </si>
  <si>
    <t>26'50.741</t>
  </si>
  <si>
    <t>26.258</t>
  </si>
  <si>
    <t>1'00.643</t>
  </si>
  <si>
    <t>25'50.098</t>
  </si>
  <si>
    <t>188.022</t>
  </si>
  <si>
    <t>10.566</t>
  </si>
  <si>
    <t>24'49.465</t>
  </si>
  <si>
    <t>186.722</t>
  </si>
  <si>
    <t>26.793</t>
  </si>
  <si>
    <t>24.796</t>
  </si>
  <si>
    <t>23'47.221</t>
  </si>
  <si>
    <t>167.390</t>
  </si>
  <si>
    <t>10.891</t>
  </si>
  <si>
    <t>4'45.072</t>
  </si>
  <si>
    <t>5'26.127</t>
  </si>
  <si>
    <t>18'21.094</t>
  </si>
  <si>
    <t>140.369</t>
  </si>
  <si>
    <t>25.577</t>
  </si>
  <si>
    <t>27.010</t>
  </si>
  <si>
    <t>23.920</t>
  </si>
  <si>
    <t>1'16.507</t>
  </si>
  <si>
    <t>17'04.587</t>
  </si>
  <si>
    <t>26.397</t>
  </si>
  <si>
    <t>23.898</t>
  </si>
  <si>
    <t>1'00.978</t>
  </si>
  <si>
    <t>16'03.609</t>
  </si>
  <si>
    <t>187.467</t>
  </si>
  <si>
    <t>1'01.018</t>
  </si>
  <si>
    <t>15'02.591</t>
  </si>
  <si>
    <t>187.175</t>
  </si>
  <si>
    <t>1'00.990</t>
  </si>
  <si>
    <t>14'01.601</t>
  </si>
  <si>
    <t>187.663</t>
  </si>
  <si>
    <t>1'01.670</t>
  </si>
  <si>
    <t>12'59.931</t>
  </si>
  <si>
    <t>188.350</t>
  </si>
  <si>
    <t>26.330</t>
  </si>
  <si>
    <t>23.858</t>
  </si>
  <si>
    <t>11'59.164</t>
  </si>
  <si>
    <t>24.127</t>
  </si>
  <si>
    <t>1'01.361</t>
  </si>
  <si>
    <t>10'57.803</t>
  </si>
  <si>
    <t>10.783</t>
  </si>
  <si>
    <t>27.819</t>
  </si>
  <si>
    <t>3'06.200</t>
  </si>
  <si>
    <t>3'44.802</t>
  </si>
  <si>
    <t>7'13.001</t>
  </si>
  <si>
    <t>150.754</t>
  </si>
  <si>
    <t>28.502</t>
  </si>
  <si>
    <t>25.800</t>
  </si>
  <si>
    <t>1'22.111</t>
  </si>
  <si>
    <t>5'50.890</t>
  </si>
  <si>
    <t>186.368</t>
  </si>
  <si>
    <t>26.540</t>
  </si>
  <si>
    <t>23.954</t>
  </si>
  <si>
    <t>4'49.464</t>
  </si>
  <si>
    <t>26.419</t>
  </si>
  <si>
    <t>23.909</t>
  </si>
  <si>
    <t>1'00.988</t>
  </si>
  <si>
    <t>3'48.476</t>
  </si>
  <si>
    <t>24.833</t>
  </si>
  <si>
    <t>1'02.321</t>
  </si>
  <si>
    <t>2'46.155</t>
  </si>
  <si>
    <t>118.486</t>
  </si>
  <si>
    <t>12.841</t>
  </si>
  <si>
    <t>32.487</t>
  </si>
  <si>
    <t>1'37.414</t>
  </si>
  <si>
    <t>123.349</t>
  </si>
  <si>
    <t>1'00.414</t>
  </si>
  <si>
    <r>
      <rPr>
        <b/>
        <sz val="8"/>
        <color indexed="8"/>
        <rFont val="ＭＳ Ｐゴシック"/>
        <family val="3"/>
        <charset val="128"/>
      </rPr>
      <t>計測出来ず</t>
    </r>
  </si>
  <si>
    <t>17 / 32</t>
  </si>
  <si>
    <t>2.602</t>
  </si>
  <si>
    <t>2 / 8</t>
  </si>
  <si>
    <t>2.482</t>
  </si>
  <si>
    <t>2.305</t>
  </si>
  <si>
    <t>20 / 29</t>
  </si>
  <si>
    <t>2.191</t>
  </si>
  <si>
    <t>1.887</t>
  </si>
  <si>
    <t>23 / 35</t>
  </si>
  <si>
    <t>1.602</t>
  </si>
  <si>
    <t>21 / 22</t>
  </si>
  <si>
    <t>1.579</t>
  </si>
  <si>
    <t>26 / 28</t>
  </si>
  <si>
    <t>1.430</t>
  </si>
  <si>
    <t>17 / 28</t>
  </si>
  <si>
    <t>1.047</t>
  </si>
  <si>
    <t>9 / 35</t>
  </si>
  <si>
    <t>1.026</t>
  </si>
  <si>
    <t>0.930</t>
  </si>
  <si>
    <t>18 / 26</t>
  </si>
  <si>
    <t>0.658</t>
  </si>
  <si>
    <t>9 / 31</t>
  </si>
  <si>
    <t>0.634</t>
  </si>
  <si>
    <t>13 / 15</t>
  </si>
  <si>
    <t>0.551</t>
  </si>
  <si>
    <t>5 / 34</t>
  </si>
  <si>
    <t>0.500</t>
  </si>
  <si>
    <t>14 / 24</t>
  </si>
  <si>
    <t>0.497</t>
  </si>
  <si>
    <t>25 / 25</t>
  </si>
  <si>
    <t>0.444</t>
  </si>
  <si>
    <t>23 / 26</t>
  </si>
  <si>
    <t>0.427</t>
  </si>
  <si>
    <t>18 / 25</t>
  </si>
  <si>
    <t>20 / 22</t>
  </si>
  <si>
    <t>0.194</t>
  </si>
  <si>
    <t>0.105</t>
  </si>
  <si>
    <t>25 / 28</t>
  </si>
  <si>
    <t>0.067</t>
  </si>
  <si>
    <t>32 / 32</t>
  </si>
  <si>
    <t>ＡＲＴ合同走行 ２回目</t>
    <phoneticPr fontId="1"/>
  </si>
  <si>
    <t>47 / 62</t>
  </si>
  <si>
    <t>2.138</t>
  </si>
  <si>
    <t>9 / 48</t>
  </si>
  <si>
    <t>2.105</t>
  </si>
  <si>
    <t>54 / 63</t>
  </si>
  <si>
    <t>28 / 58</t>
  </si>
  <si>
    <t>1.761</t>
  </si>
  <si>
    <t>4 / 37</t>
  </si>
  <si>
    <t>1.511</t>
  </si>
  <si>
    <t>29 / 65</t>
  </si>
  <si>
    <t>1.387</t>
  </si>
  <si>
    <t>26 / 54</t>
  </si>
  <si>
    <t>1.381</t>
  </si>
  <si>
    <t>22 / 45</t>
  </si>
  <si>
    <t>1.046</t>
  </si>
  <si>
    <t>38 / 64</t>
  </si>
  <si>
    <t>47 / 56</t>
  </si>
  <si>
    <t>19 / 55</t>
  </si>
  <si>
    <t>0.818</t>
  </si>
  <si>
    <t>30 / 52</t>
  </si>
  <si>
    <t>46 / 49</t>
  </si>
  <si>
    <t>26 / 64</t>
  </si>
  <si>
    <t>0.396</t>
  </si>
  <si>
    <t>18 / 47</t>
  </si>
  <si>
    <t>0.388</t>
  </si>
  <si>
    <t>4 / 53</t>
  </si>
  <si>
    <t>0.307</t>
  </si>
  <si>
    <t>21 / 55</t>
  </si>
  <si>
    <t>0.282</t>
  </si>
  <si>
    <t>41 / 48</t>
  </si>
  <si>
    <t>30 / 45</t>
  </si>
  <si>
    <t>0.235</t>
  </si>
  <si>
    <t>50 / 52</t>
  </si>
  <si>
    <t>38 / 46</t>
  </si>
  <si>
    <t>51 / 54</t>
  </si>
  <si>
    <t>64 / 64</t>
  </si>
  <si>
    <t>ＡＲＴ合同走行　総合結果表</t>
    <phoneticPr fontId="1"/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</si>
  <si>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phoneticPr fontId="1"/>
  </si>
  <si>
    <r>
      <rPr>
        <sz val="8"/>
        <color indexed="8"/>
        <rFont val="ＭＳ Ｐゴシック"/>
        <family val="3"/>
        <charset val="128"/>
      </rPr>
      <t>計時長</t>
    </r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</si>
  <si>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</si>
  <si>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審査委員長</t>
    </r>
  </si>
  <si>
    <t>Grid :24    Lap :25</t>
  </si>
  <si>
    <r>
      <rPr>
        <b/>
        <sz val="10"/>
        <color indexed="8"/>
        <rFont val="ＭＳ Ｐゴシック"/>
        <family val="3"/>
        <charset val="128"/>
      </rPr>
      <t>グリッド表</t>
    </r>
  </si>
  <si>
    <t>2024 / 6 / 16</t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</si>
  <si>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決勝</t>
    </r>
  </si>
  <si>
    <r>
      <t>No.26</t>
    </r>
    <r>
      <rPr>
        <sz val="8"/>
        <color indexed="8"/>
        <rFont val="ＭＳ Ｐゴシック"/>
        <family val="3"/>
        <charset val="128"/>
      </rPr>
      <t>は、国内競技規則　付則</t>
    </r>
    <r>
      <rPr>
        <sz val="8"/>
        <color indexed="8"/>
        <rFont val="Arial"/>
        <family val="2"/>
      </rPr>
      <t>4</t>
    </r>
    <r>
      <rPr>
        <sz val="8"/>
        <color indexed="8"/>
        <rFont val="ＭＳ Ｐゴシック"/>
        <family val="3"/>
        <charset val="128"/>
      </rPr>
      <t>　</t>
    </r>
    <r>
      <rPr>
        <sz val="8"/>
        <color indexed="8"/>
        <rFont val="Arial"/>
        <family val="2"/>
      </rPr>
      <t>4-1-2-6</t>
    </r>
    <r>
      <rPr>
        <sz val="8"/>
        <color indexed="8"/>
        <rFont val="ＭＳ Ｐゴシック"/>
        <family val="3"/>
        <charset val="128"/>
      </rPr>
      <t>違反（ﾁｪｯｶｰ旗無視）により、国内競技規則　</t>
    </r>
    <r>
      <rPr>
        <sz val="8"/>
        <color indexed="8"/>
        <rFont val="Arial"/>
        <family val="2"/>
      </rPr>
      <t>36-1-3</t>
    </r>
    <r>
      <rPr>
        <sz val="8"/>
        <color indexed="8"/>
        <rFont val="ＭＳ Ｐゴシック"/>
        <family val="3"/>
        <charset val="128"/>
      </rPr>
      <t>（訓戒）を適用する。</t>
    </r>
  </si>
  <si>
    <t>*1</t>
  </si>
  <si>
    <r>
      <rPr>
        <sz val="8"/>
        <color indexed="8"/>
        <rFont val="ＭＳ Ｐゴシック"/>
        <family val="3"/>
        <charset val="128"/>
      </rPr>
      <t>※「</t>
    </r>
    <r>
      <rPr>
        <sz val="8"/>
        <color indexed="8"/>
        <rFont val="Arial"/>
        <family val="2"/>
      </rPr>
      <t>S</t>
    </r>
    <r>
      <rPr>
        <sz val="8"/>
        <color indexed="8"/>
        <rFont val="ＭＳ Ｐゴシック"/>
        <family val="3"/>
        <charset val="128"/>
      </rPr>
      <t>」は特別参加枠該当選手となります。</t>
    </r>
  </si>
  <si>
    <r>
      <rPr>
        <sz val="8"/>
        <color indexed="8"/>
        <rFont val="ＭＳ Ｐゴシック"/>
        <family val="3"/>
        <charset val="128"/>
      </rPr>
      <t>※「</t>
    </r>
    <r>
      <rPr>
        <sz val="8"/>
        <color indexed="8"/>
        <rFont val="Arial"/>
        <family val="2"/>
      </rPr>
      <t>C</t>
    </r>
    <r>
      <rPr>
        <sz val="8"/>
        <color indexed="8"/>
        <rFont val="ＭＳ Ｐゴシック"/>
        <family val="3"/>
        <charset val="128"/>
      </rPr>
      <t>」</t>
    </r>
    <r>
      <rPr>
        <sz val="8"/>
        <color indexed="8"/>
        <rFont val="Arial"/>
        <family val="2"/>
      </rPr>
      <t>:NSF250R challenge</t>
    </r>
  </si>
  <si>
    <r>
      <rPr>
        <sz val="8"/>
        <color indexed="8"/>
        <rFont val="ＭＳ Ｐゴシック"/>
        <family val="3"/>
        <charset val="128"/>
      </rPr>
      <t>予選通過基準タイム</t>
    </r>
    <r>
      <rPr>
        <sz val="8"/>
        <color indexed="8"/>
        <rFont val="Arial"/>
        <family val="2"/>
      </rPr>
      <t xml:space="preserve"> ( 1'04.628 / 3</t>
    </r>
    <r>
      <rPr>
        <sz val="8"/>
        <color indexed="8"/>
        <rFont val="ＭＳ Ｐゴシック"/>
        <family val="3"/>
        <charset val="128"/>
      </rPr>
      <t>台</t>
    </r>
    <r>
      <rPr>
        <sz val="8"/>
        <color indexed="8"/>
        <rFont val="Arial"/>
        <family val="2"/>
      </rPr>
      <t xml:space="preserve"> - 108% )</t>
    </r>
    <rPh sb="0" eb="2">
      <t>ヨセン</t>
    </rPh>
    <rPh sb="2" eb="4">
      <t>ツウカ</t>
    </rPh>
    <rPh sb="4" eb="6">
      <t>キジュン</t>
    </rPh>
    <rPh sb="24" eb="25">
      <t>ダイ</t>
    </rPh>
    <phoneticPr fontId="1"/>
  </si>
  <si>
    <r>
      <rPr>
        <b/>
        <sz val="8"/>
        <color indexed="8"/>
        <rFont val="ＭＳ Ｐゴシック"/>
        <family val="3"/>
        <charset val="128"/>
      </rPr>
      <t>出走せず</t>
    </r>
  </si>
  <si>
    <t>Kenshin NAKATANI</t>
  </si>
  <si>
    <r>
      <rPr>
        <sz val="8"/>
        <color indexed="8"/>
        <rFont val="ＭＳ Ｐゴシック"/>
        <family val="3"/>
        <charset val="128"/>
      </rPr>
      <t>中谷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健心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</si>
  <si>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*****</t>
    </r>
    <phoneticPr fontId="1"/>
  </si>
  <si>
    <t>19 / 22</t>
  </si>
  <si>
    <t>2.952</t>
  </si>
  <si>
    <t>1'02.735</t>
  </si>
  <si>
    <t>2.359</t>
  </si>
  <si>
    <t>1'02.142</t>
  </si>
  <si>
    <t>1.954</t>
  </si>
  <si>
    <t>18 / 21</t>
  </si>
  <si>
    <t>1.802</t>
  </si>
  <si>
    <t>9 / 22</t>
  </si>
  <si>
    <t>1.618</t>
  </si>
  <si>
    <t>1'01.401</t>
  </si>
  <si>
    <t>13 / 22</t>
  </si>
  <si>
    <t>1.608</t>
  </si>
  <si>
    <t>1'01.391</t>
  </si>
  <si>
    <t>13 / 13</t>
  </si>
  <si>
    <t>1.521</t>
  </si>
  <si>
    <t>1'01.304</t>
  </si>
  <si>
    <t>1.310</t>
  </si>
  <si>
    <t>1'01.093</t>
  </si>
  <si>
    <t>20 / 20</t>
  </si>
  <si>
    <t>1.188</t>
  </si>
  <si>
    <t>1'00.971</t>
  </si>
  <si>
    <t>16 / 21</t>
  </si>
  <si>
    <t>1.131</t>
  </si>
  <si>
    <t>1'00.914</t>
  </si>
  <si>
    <t>1.056</t>
  </si>
  <si>
    <t>1'00.839</t>
  </si>
  <si>
    <t>17 / 20</t>
  </si>
  <si>
    <t>1.001</t>
  </si>
  <si>
    <t>12 / 21</t>
  </si>
  <si>
    <t>0.917</t>
  </si>
  <si>
    <t>1'00.700</t>
  </si>
  <si>
    <t>0.557</t>
  </si>
  <si>
    <t>19 / 20</t>
  </si>
  <si>
    <t>0.448</t>
  </si>
  <si>
    <t>1'00.231</t>
  </si>
  <si>
    <t>18 / 20</t>
  </si>
  <si>
    <t>0.405</t>
  </si>
  <si>
    <t>1'00.188</t>
  </si>
  <si>
    <t>17 / 17</t>
  </si>
  <si>
    <t>0.382</t>
  </si>
  <si>
    <t>1'00.165</t>
  </si>
  <si>
    <t>15 / 15</t>
  </si>
  <si>
    <t>0.334</t>
  </si>
  <si>
    <t>1'00.117</t>
  </si>
  <si>
    <t>12 / 13</t>
  </si>
  <si>
    <t>0.318</t>
  </si>
  <si>
    <t>1'00.101</t>
  </si>
  <si>
    <t>10 / 17</t>
  </si>
  <si>
    <t>0.303</t>
  </si>
  <si>
    <t>1'00.086</t>
  </si>
  <si>
    <t>0.183</t>
  </si>
  <si>
    <t>59.966</t>
  </si>
  <si>
    <t>0.120</t>
  </si>
  <si>
    <t>59.903</t>
  </si>
  <si>
    <t>16 / 16</t>
  </si>
  <si>
    <t>0.054</t>
  </si>
  <si>
    <t>59.837</t>
  </si>
  <si>
    <t>17 / 18</t>
  </si>
  <si>
    <t>59.783</t>
  </si>
  <si>
    <r>
      <t>Weather :</t>
    </r>
    <r>
      <rPr>
        <sz val="8"/>
        <color indexed="8"/>
        <rFont val="ＭＳ Ｐゴシック"/>
        <family val="3"/>
        <charset val="128"/>
      </rPr>
      <t>曇り</t>
    </r>
  </si>
  <si>
    <t>正式予選結果表</t>
    <rPh sb="0" eb="2">
      <t>セイシキ</t>
    </rPh>
    <rPh sb="2" eb="4">
      <t>ヨセン</t>
    </rPh>
    <phoneticPr fontId="1"/>
  </si>
  <si>
    <t>セーフティーオフィサー</t>
    <phoneticPr fontId="1"/>
  </si>
  <si>
    <r>
      <t>No.26</t>
    </r>
    <r>
      <rPr>
        <sz val="8"/>
        <color indexed="8"/>
        <rFont val="ＭＳ Ｐゴシック"/>
        <family val="3"/>
        <charset val="128"/>
      </rPr>
      <t>は、国内競技規則　付則</t>
    </r>
    <r>
      <rPr>
        <sz val="8"/>
        <color indexed="8"/>
        <rFont val="Arial"/>
        <family val="2"/>
      </rPr>
      <t>4</t>
    </r>
    <r>
      <rPr>
        <sz val="8"/>
        <color indexed="8"/>
        <rFont val="ＭＳ Ｐゴシック"/>
        <family val="3"/>
        <charset val="128"/>
      </rPr>
      <t>　</t>
    </r>
    <r>
      <rPr>
        <sz val="8"/>
        <color indexed="8"/>
        <rFont val="Arial"/>
        <family val="2"/>
      </rPr>
      <t>4-1-2-6</t>
    </r>
    <r>
      <rPr>
        <sz val="8"/>
        <color indexed="8"/>
        <rFont val="ＭＳ Ｐゴシック"/>
        <family val="3"/>
        <charset val="128"/>
      </rPr>
      <t>違反（ﾁｪｯｶｰ旗無視）により、ﾍﾟﾅﾙﾃｨﾎﾟｲﾝﾄ</t>
    </r>
    <r>
      <rPr>
        <sz val="8"/>
        <color indexed="8"/>
        <rFont val="Arial"/>
        <family val="2"/>
      </rPr>
      <t>1</t>
    </r>
    <r>
      <rPr>
        <sz val="8"/>
        <color indexed="8"/>
        <rFont val="ＭＳ Ｐゴシック"/>
        <family val="3"/>
        <charset val="128"/>
      </rPr>
      <t>点を与えた。</t>
    </r>
  </si>
  <si>
    <t>暫定予選結果表</t>
    <rPh sb="0" eb="2">
      <t>ザンテイ</t>
    </rPh>
    <phoneticPr fontId="1"/>
  </si>
  <si>
    <t>32'35.982</t>
  </si>
  <si>
    <t>26.878</t>
  </si>
  <si>
    <t>1'01.975</t>
  </si>
  <si>
    <t>31'34.007</t>
  </si>
  <si>
    <t>10.729</t>
  </si>
  <si>
    <t>27.020</t>
  </si>
  <si>
    <t>24.391</t>
  </si>
  <si>
    <t>1'02.140</t>
  </si>
  <si>
    <t>30'31.867</t>
  </si>
  <si>
    <t>24.298</t>
  </si>
  <si>
    <t>1'01.752</t>
  </si>
  <si>
    <t>29'30.115</t>
  </si>
  <si>
    <t>25.715</t>
  </si>
  <si>
    <t>1'03.070</t>
  </si>
  <si>
    <t>28'27.045</t>
  </si>
  <si>
    <t>26.659</t>
  </si>
  <si>
    <t>27'24.779</t>
  </si>
  <si>
    <t>1'03.142</t>
  </si>
  <si>
    <t>26'21.637</t>
  </si>
  <si>
    <t>131.595</t>
  </si>
  <si>
    <t>11.878</t>
  </si>
  <si>
    <t>29.232</t>
  </si>
  <si>
    <t>1'07.308</t>
  </si>
  <si>
    <t>25'14.329</t>
  </si>
  <si>
    <t>1'02.240</t>
  </si>
  <si>
    <t>24'12.089</t>
  </si>
  <si>
    <t>135.832</t>
  </si>
  <si>
    <t>11.405</t>
  </si>
  <si>
    <t>27.829</t>
  </si>
  <si>
    <t>9'27.997</t>
  </si>
  <si>
    <t>10'07.231</t>
  </si>
  <si>
    <t>14'04.858</t>
  </si>
  <si>
    <t>102.195</t>
  </si>
  <si>
    <t>27.559</t>
  </si>
  <si>
    <t>33.034</t>
  </si>
  <si>
    <t>1'26.828</t>
  </si>
  <si>
    <t>12'38.030</t>
  </si>
  <si>
    <t>27.023</t>
  </si>
  <si>
    <t>24.159</t>
  </si>
  <si>
    <t>1'01.919</t>
  </si>
  <si>
    <t>11'36.111</t>
  </si>
  <si>
    <t>176.759</t>
  </si>
  <si>
    <t>26.907</t>
  </si>
  <si>
    <t>1'01.894</t>
  </si>
  <si>
    <t>10'34.217</t>
  </si>
  <si>
    <t>26.867</t>
  </si>
  <si>
    <t>1'01.831</t>
  </si>
  <si>
    <t>9'32.386</t>
  </si>
  <si>
    <t>24.079</t>
  </si>
  <si>
    <t>B 1'01.401</t>
  </si>
  <si>
    <t>8'30.985</t>
  </si>
  <si>
    <t>7'29.025</t>
  </si>
  <si>
    <t>26.964</t>
  </si>
  <si>
    <t>24.441</t>
  </si>
  <si>
    <t>1'02.159</t>
  </si>
  <si>
    <t>6'26.866</t>
  </si>
  <si>
    <t>1'02.203</t>
  </si>
  <si>
    <t>5'24.663</t>
  </si>
  <si>
    <t>25.442</t>
  </si>
  <si>
    <t>1'03.182</t>
  </si>
  <si>
    <t>4'21.481</t>
  </si>
  <si>
    <t>27.397</t>
  </si>
  <si>
    <t>25.161</t>
  </si>
  <si>
    <t>1'03.492</t>
  </si>
  <si>
    <t>3'17.989</t>
  </si>
  <si>
    <t>27.324</t>
  </si>
  <si>
    <t>25.185</t>
  </si>
  <si>
    <t>1'03.354</t>
  </si>
  <si>
    <t>2'14.635</t>
  </si>
  <si>
    <t>27.593</t>
  </si>
  <si>
    <t>25.209</t>
  </si>
  <si>
    <t>1'03.700</t>
  </si>
  <si>
    <t>1'10.935</t>
  </si>
  <si>
    <t>11.335</t>
  </si>
  <si>
    <t>28.375</t>
  </si>
  <si>
    <t>122.487</t>
  </si>
  <si>
    <t>1'29.764</t>
  </si>
  <si>
    <t>121.366</t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</si>
  <si>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公式予選</t>
    </r>
  </si>
  <si>
    <t>33'00.176</t>
  </si>
  <si>
    <t>26.358</t>
  </si>
  <si>
    <t>24.080</t>
  </si>
  <si>
    <t>31'58.935</t>
  </si>
  <si>
    <t>26.180</t>
  </si>
  <si>
    <t>23.968</t>
  </si>
  <si>
    <t>30'58.095</t>
  </si>
  <si>
    <t>26.812</t>
  </si>
  <si>
    <t>1'02.061</t>
  </si>
  <si>
    <t>29'56.034</t>
  </si>
  <si>
    <t>28'55.132</t>
  </si>
  <si>
    <t>1'01.447</t>
  </si>
  <si>
    <t>27'53.685</t>
  </si>
  <si>
    <t>10.709</t>
  </si>
  <si>
    <t>41.308</t>
  </si>
  <si>
    <t>1'18.830</t>
  </si>
  <si>
    <t>26'34.855</t>
  </si>
  <si>
    <t>136.295</t>
  </si>
  <si>
    <t>25.291</t>
  </si>
  <si>
    <t>29.226</t>
  </si>
  <si>
    <t>27.260</t>
  </si>
  <si>
    <t>1'21.777</t>
  </si>
  <si>
    <t>25'13.078</t>
  </si>
  <si>
    <t>24.405</t>
  </si>
  <si>
    <t>1'01.514</t>
  </si>
  <si>
    <t>24'11.564</t>
  </si>
  <si>
    <t>136.605</t>
  </si>
  <si>
    <t>11.456</t>
  </si>
  <si>
    <t>27.687</t>
  </si>
  <si>
    <t>9'04.148</t>
  </si>
  <si>
    <t>15'07.416</t>
  </si>
  <si>
    <t>10.715</t>
  </si>
  <si>
    <t>26.196</t>
  </si>
  <si>
    <t>23.928</t>
  </si>
  <si>
    <t>B 1'00.839</t>
  </si>
  <si>
    <t>14'06.577</t>
  </si>
  <si>
    <t>28.730</t>
  </si>
  <si>
    <t>1'42.045</t>
  </si>
  <si>
    <t>2'21.639</t>
  </si>
  <si>
    <t>11'44.938</t>
  </si>
  <si>
    <t>150.271</t>
  </si>
  <si>
    <t>24.942</t>
  </si>
  <si>
    <t>28.326</t>
  </si>
  <si>
    <t>1'19.507</t>
  </si>
  <si>
    <t>10'25.431</t>
  </si>
  <si>
    <t>26.623</t>
  </si>
  <si>
    <t>1'01.726</t>
  </si>
  <si>
    <t>9'23.705</t>
  </si>
  <si>
    <t>27.052</t>
  </si>
  <si>
    <t>1'02.362</t>
  </si>
  <si>
    <t>8'21.343</t>
  </si>
  <si>
    <t>7'20.144</t>
  </si>
  <si>
    <t>26.491</t>
  </si>
  <si>
    <t>24.086</t>
  </si>
  <si>
    <t>1'01.405</t>
  </si>
  <si>
    <t>6'18.739</t>
  </si>
  <si>
    <t>23.939</t>
  </si>
  <si>
    <t>5'17.668</t>
  </si>
  <si>
    <t>10.634</t>
  </si>
  <si>
    <t>26.460</t>
  </si>
  <si>
    <t>1'01.393</t>
  </si>
  <si>
    <t>4'16.275</t>
  </si>
  <si>
    <t>24.390</t>
  </si>
  <si>
    <t>1'01.644</t>
  </si>
  <si>
    <t>3'14.631</t>
  </si>
  <si>
    <t>26.660</t>
  </si>
  <si>
    <t>2'13.068</t>
  </si>
  <si>
    <t>26.752</t>
  </si>
  <si>
    <t>24.591</t>
  </si>
  <si>
    <t>1'02.246</t>
  </si>
  <si>
    <t>1'10.822</t>
  </si>
  <si>
    <t>11.268</t>
  </si>
  <si>
    <t>28.164</t>
  </si>
  <si>
    <t>1'30.921</t>
  </si>
  <si>
    <t>32'34.749</t>
  </si>
  <si>
    <t>23.840</t>
  </si>
  <si>
    <t>1'01.085</t>
  </si>
  <si>
    <t>31'33.664</t>
  </si>
  <si>
    <t>185.471</t>
  </si>
  <si>
    <t>24.449</t>
  </si>
  <si>
    <t>1'02.038</t>
  </si>
  <si>
    <t>30'31.626</t>
  </si>
  <si>
    <t>11.132</t>
  </si>
  <si>
    <t>29'29.119</t>
  </si>
  <si>
    <t>26.154</t>
  </si>
  <si>
    <t>23.878</t>
  </si>
  <si>
    <t>B 1'00.784</t>
  </si>
  <si>
    <t>28'28.335</t>
  </si>
  <si>
    <t>27.022</t>
  </si>
  <si>
    <t>27'26.094</t>
  </si>
  <si>
    <t>178.749</t>
  </si>
  <si>
    <t>28.902</t>
  </si>
  <si>
    <t>24.468</t>
  </si>
  <si>
    <t>1'04.157</t>
  </si>
  <si>
    <t>26'21.937</t>
  </si>
  <si>
    <t>23.838</t>
  </si>
  <si>
    <t>1'00.943</t>
  </si>
  <si>
    <t>25'20.994</t>
  </si>
  <si>
    <t>1'01.787</t>
  </si>
  <si>
    <t>24'19.207</t>
  </si>
  <si>
    <t>23.801</t>
  </si>
  <si>
    <t>9'14.488</t>
  </si>
  <si>
    <t>15'04.719</t>
  </si>
  <si>
    <t>26.309</t>
  </si>
  <si>
    <t>1'01.060</t>
  </si>
  <si>
    <t>14'03.659</t>
  </si>
  <si>
    <t>26.303</t>
  </si>
  <si>
    <t>1'01.075</t>
  </si>
  <si>
    <t>13'02.584</t>
  </si>
  <si>
    <t>23.924</t>
  </si>
  <si>
    <t>1'01.057</t>
  </si>
  <si>
    <t>12'01.527</t>
  </si>
  <si>
    <t>24.245</t>
  </si>
  <si>
    <t>1'01.579</t>
  </si>
  <si>
    <t>10'59.948</t>
  </si>
  <si>
    <t>26.444</t>
  </si>
  <si>
    <t>1'01.613</t>
  </si>
  <si>
    <t>9'58.335</t>
  </si>
  <si>
    <t>26.743</t>
  </si>
  <si>
    <t>41.526</t>
  </si>
  <si>
    <t>1'19.298</t>
  </si>
  <si>
    <t>8'39.037</t>
  </si>
  <si>
    <t>119.403</t>
  </si>
  <si>
    <t>1'19.015</t>
  </si>
  <si>
    <t>29.524</t>
  </si>
  <si>
    <t>2'12.910</t>
  </si>
  <si>
    <t>6'26.127</t>
  </si>
  <si>
    <t>11.110</t>
  </si>
  <si>
    <t>26.435</t>
  </si>
  <si>
    <t>1'01.537</t>
  </si>
  <si>
    <t>5'24.590</t>
  </si>
  <si>
    <t>26.593</t>
  </si>
  <si>
    <t>4'22.428</t>
  </si>
  <si>
    <t>11.006</t>
  </si>
  <si>
    <t>1'02.541</t>
  </si>
  <si>
    <t>3'19.887</t>
  </si>
  <si>
    <t>11.149</t>
  </si>
  <si>
    <t>27.375</t>
  </si>
  <si>
    <t>122.598</t>
  </si>
  <si>
    <t>1 / 4</t>
  </si>
  <si>
    <t>1'32.361</t>
  </si>
  <si>
    <t>15'00.664</t>
  </si>
  <si>
    <t>10.618</t>
  </si>
  <si>
    <t>B 1'01.304</t>
  </si>
  <si>
    <t>13'59.360</t>
  </si>
  <si>
    <t>11.431</t>
  </si>
  <si>
    <t>29.263</t>
  </si>
  <si>
    <t>25.127</t>
  </si>
  <si>
    <t>1'05.821</t>
  </si>
  <si>
    <t>12'53.539</t>
  </si>
  <si>
    <t>170.240</t>
  </si>
  <si>
    <t>32.588</t>
  </si>
  <si>
    <t>1'20.223</t>
  </si>
  <si>
    <t>2'03.603</t>
  </si>
  <si>
    <t>10'49.936</t>
  </si>
  <si>
    <t>123.853</t>
  </si>
  <si>
    <t>28.600</t>
  </si>
  <si>
    <t>24.673</t>
  </si>
  <si>
    <t>9'32.292</t>
  </si>
  <si>
    <t>24.216</t>
  </si>
  <si>
    <t>1'01.672</t>
  </si>
  <si>
    <t>8'30.620</t>
  </si>
  <si>
    <t>1'01.725</t>
  </si>
  <si>
    <t>7'28.895</t>
  </si>
  <si>
    <t>27.110</t>
  </si>
  <si>
    <t>24.795</t>
  </si>
  <si>
    <t>6'26.160</t>
  </si>
  <si>
    <t>5'24.751</t>
  </si>
  <si>
    <t>1'02.232</t>
  </si>
  <si>
    <t>4'22.519</t>
  </si>
  <si>
    <t>26.272</t>
  </si>
  <si>
    <t>1'03.967</t>
  </si>
  <si>
    <t>3'18.552</t>
  </si>
  <si>
    <t>27.490</t>
  </si>
  <si>
    <t>24.687</t>
  </si>
  <si>
    <t>1'02.977</t>
  </si>
  <si>
    <t>2'15.575</t>
  </si>
  <si>
    <t>25.019</t>
  </si>
  <si>
    <t>1'03.013</t>
  </si>
  <si>
    <t>1'12.562</t>
  </si>
  <si>
    <t>11.214</t>
  </si>
  <si>
    <t>28.179</t>
  </si>
  <si>
    <t>2 / 4</t>
  </si>
  <si>
    <t>1'09.008</t>
  </si>
  <si>
    <t>121.558</t>
  </si>
  <si>
    <t>32'29.558</t>
  </si>
  <si>
    <t>26.585</t>
  </si>
  <si>
    <t>31'28.149</t>
  </si>
  <si>
    <t>26.597</t>
  </si>
  <si>
    <t>30'26.757</t>
  </si>
  <si>
    <t>24.092</t>
  </si>
  <si>
    <t>1'01.452</t>
  </si>
  <si>
    <t>29'25.305</t>
  </si>
  <si>
    <t>26.683</t>
  </si>
  <si>
    <t>1'01.609</t>
  </si>
  <si>
    <t>28'23.696</t>
  </si>
  <si>
    <t>26.922</t>
  </si>
  <si>
    <t>27.254</t>
  </si>
  <si>
    <t>1'05.017</t>
  </si>
  <si>
    <t>27'18.679</t>
  </si>
  <si>
    <t>176.499</t>
  </si>
  <si>
    <t>26.738</t>
  </si>
  <si>
    <t>1'01.745</t>
  </si>
  <si>
    <t>26'16.934</t>
  </si>
  <si>
    <t>26.815</t>
  </si>
  <si>
    <t>25'15.188</t>
  </si>
  <si>
    <t>24.448</t>
  </si>
  <si>
    <t>24'13.156</t>
  </si>
  <si>
    <t>10.768</t>
  </si>
  <si>
    <t>27.965</t>
  </si>
  <si>
    <t>9'04.919</t>
  </si>
  <si>
    <t>15'08.237</t>
  </si>
  <si>
    <t>B 1'01.391</t>
  </si>
  <si>
    <t>14'06.846</t>
  </si>
  <si>
    <t>24.490</t>
  </si>
  <si>
    <t>1'01.805</t>
  </si>
  <si>
    <t>13'05.041</t>
  </si>
  <si>
    <t>1'02.124</t>
  </si>
  <si>
    <t>12'02.917</t>
  </si>
  <si>
    <t>27.424</t>
  </si>
  <si>
    <t>1'22.516</t>
  </si>
  <si>
    <t>2'00.752</t>
  </si>
  <si>
    <t>10'02.165</t>
  </si>
  <si>
    <t>148.842</t>
  </si>
  <si>
    <t>28.092</t>
  </si>
  <si>
    <t>33.143</t>
  </si>
  <si>
    <t>29.290</t>
  </si>
  <si>
    <t>1'30.525</t>
  </si>
  <si>
    <t>8'31.640</t>
  </si>
  <si>
    <t>7'29.809</t>
  </si>
  <si>
    <t>1'01.867</t>
  </si>
  <si>
    <t>6'27.942</t>
  </si>
  <si>
    <t>26.800</t>
  </si>
  <si>
    <t>1'01.945</t>
  </si>
  <si>
    <t>5'25.997</t>
  </si>
  <si>
    <t>27.116</t>
  </si>
  <si>
    <t>4'23.700</t>
  </si>
  <si>
    <t>27.649</t>
  </si>
  <si>
    <t>1'05.784</t>
  </si>
  <si>
    <t>3'17.916</t>
  </si>
  <si>
    <t>25.055</t>
  </si>
  <si>
    <t>1'03.497</t>
  </si>
  <si>
    <t>2'14.419</t>
  </si>
  <si>
    <t>27.573</t>
  </si>
  <si>
    <t>25.205</t>
  </si>
  <si>
    <t>1'03.617</t>
  </si>
  <si>
    <t>1'10.802</t>
  </si>
  <si>
    <t>28.490</t>
  </si>
  <si>
    <t>3 / 4</t>
  </si>
  <si>
    <t>1'29.464</t>
  </si>
  <si>
    <t>121.386</t>
  </si>
  <si>
    <t>32'29.520</t>
  </si>
  <si>
    <t>190.007</t>
  </si>
  <si>
    <t>25.849</t>
  </si>
  <si>
    <t>23.522</t>
  </si>
  <si>
    <t>1'00.154</t>
  </si>
  <si>
    <t>31'29.366</t>
  </si>
  <si>
    <t>26.043</t>
  </si>
  <si>
    <t>23.513</t>
  </si>
  <si>
    <t>B 1'00.101</t>
  </si>
  <si>
    <t>30'29.265</t>
  </si>
  <si>
    <t>10.614</t>
  </si>
  <si>
    <t>25.966</t>
  </si>
  <si>
    <t>23.850</t>
  </si>
  <si>
    <t>1'00.430</t>
  </si>
  <si>
    <t>29'28.835</t>
  </si>
  <si>
    <t>190.678</t>
  </si>
  <si>
    <t>10.990</t>
  </si>
  <si>
    <t>25.869</t>
  </si>
  <si>
    <t>23.559</t>
  </si>
  <si>
    <t>1'00.418</t>
  </si>
  <si>
    <t>28'28.417</t>
  </si>
  <si>
    <t>189.142</t>
  </si>
  <si>
    <t>25.918</t>
  </si>
  <si>
    <t>1'00.377</t>
  </si>
  <si>
    <t>27'28.040</t>
  </si>
  <si>
    <t>185.122</t>
  </si>
  <si>
    <t>26.102</t>
  </si>
  <si>
    <t>1'00.688</t>
  </si>
  <si>
    <t>26'27.352</t>
  </si>
  <si>
    <t>23.823</t>
  </si>
  <si>
    <t>25'26.568</t>
  </si>
  <si>
    <t>24.289</t>
  </si>
  <si>
    <t>1'01.599</t>
  </si>
  <si>
    <t>24'24.969</t>
  </si>
  <si>
    <t>11.162</t>
  </si>
  <si>
    <t>24.944</t>
  </si>
  <si>
    <t>19'09.208</t>
  </si>
  <si>
    <t>5'15.761</t>
  </si>
  <si>
    <t>23.795</t>
  </si>
  <si>
    <t>1'00.810</t>
  </si>
  <si>
    <t>4'14.951</t>
  </si>
  <si>
    <t>3'12.908</t>
  </si>
  <si>
    <t>10.585</t>
  </si>
  <si>
    <t>26.313</t>
  </si>
  <si>
    <t>26.801</t>
  </si>
  <si>
    <t>1'03.699</t>
  </si>
  <si>
    <t>2'09.209</t>
  </si>
  <si>
    <t>30.046</t>
  </si>
  <si>
    <t>124.651</t>
  </si>
  <si>
    <t>2'31.692</t>
  </si>
  <si>
    <t>123.991</t>
  </si>
  <si>
    <t>32'28.452</t>
  </si>
  <si>
    <t>1'01.118</t>
  </si>
  <si>
    <t>31'27.334</t>
  </si>
  <si>
    <t>23.874</t>
  </si>
  <si>
    <t>30'26.178</t>
  </si>
  <si>
    <t>174.814</t>
  </si>
  <si>
    <t>1'02.156</t>
  </si>
  <si>
    <t>29'24.022</t>
  </si>
  <si>
    <t>170.347</t>
  </si>
  <si>
    <t>24.238</t>
  </si>
  <si>
    <t>1'02.350</t>
  </si>
  <si>
    <t>28'21.672</t>
  </si>
  <si>
    <t>26.399</t>
  </si>
  <si>
    <t>23.942</t>
  </si>
  <si>
    <t>B 1'01.093</t>
  </si>
  <si>
    <t>27'20.579</t>
  </si>
  <si>
    <t>23.927</t>
  </si>
  <si>
    <t>26'19.174</t>
  </si>
  <si>
    <t>26.316</t>
  </si>
  <si>
    <t>1'04.682</t>
  </si>
  <si>
    <t>25'14.492</t>
  </si>
  <si>
    <t>24'12.907</t>
  </si>
  <si>
    <t>11.035</t>
  </si>
  <si>
    <t>27.972</t>
  </si>
  <si>
    <t>5'20.476</t>
  </si>
  <si>
    <t>13'14.279</t>
  </si>
  <si>
    <t>10'58.628</t>
  </si>
  <si>
    <t>136.622</t>
  </si>
  <si>
    <t>26.864</t>
  </si>
  <si>
    <t>28.122</t>
  </si>
  <si>
    <t>25.612</t>
  </si>
  <si>
    <t>1'20.598</t>
  </si>
  <si>
    <t>9'38.030</t>
  </si>
  <si>
    <t>8'36.289</t>
  </si>
  <si>
    <t>28.020</t>
  </si>
  <si>
    <t>1'03.510</t>
  </si>
  <si>
    <t>7'32.779</t>
  </si>
  <si>
    <t>26.440</t>
  </si>
  <si>
    <t>6'31.638</t>
  </si>
  <si>
    <t>26.814</t>
  </si>
  <si>
    <t>24.301</t>
  </si>
  <si>
    <t>1'01.872</t>
  </si>
  <si>
    <t>5'29.766</t>
  </si>
  <si>
    <t>26.730</t>
  </si>
  <si>
    <t>1'01.645</t>
  </si>
  <si>
    <t>4'28.121</t>
  </si>
  <si>
    <t>26.857</t>
  </si>
  <si>
    <t>3'26.252</t>
  </si>
  <si>
    <t>24.744</t>
  </si>
  <si>
    <t>1'02.628</t>
  </si>
  <si>
    <t>2'23.624</t>
  </si>
  <si>
    <t>11.178</t>
  </si>
  <si>
    <t>25.588</t>
  </si>
  <si>
    <t>1'04.300</t>
  </si>
  <si>
    <t>1'19.324</t>
  </si>
  <si>
    <t>170.913</t>
  </si>
  <si>
    <t>11.509</t>
  </si>
  <si>
    <t>29.459</t>
  </si>
  <si>
    <t>1'43.840</t>
  </si>
  <si>
    <t>121.978</t>
  </si>
  <si>
    <t>32'39.524</t>
  </si>
  <si>
    <t>10.512</t>
  </si>
  <si>
    <t>25.914</t>
  </si>
  <si>
    <t>23.691</t>
  </si>
  <si>
    <t>B 1'00.117</t>
  </si>
  <si>
    <t>31'39.407</t>
  </si>
  <si>
    <t>10.487</t>
  </si>
  <si>
    <t>26.075</t>
  </si>
  <si>
    <t>1'00.228</t>
  </si>
  <si>
    <t>30'39.179</t>
  </si>
  <si>
    <t>10.505</t>
  </si>
  <si>
    <t>26.049</t>
  </si>
  <si>
    <t>23.707</t>
  </si>
  <si>
    <t>1'00.261</t>
  </si>
  <si>
    <t>29'38.918</t>
  </si>
  <si>
    <t>26.188</t>
  </si>
  <si>
    <t>1'00.386</t>
  </si>
  <si>
    <t>28'38.532</t>
  </si>
  <si>
    <t>10.537</t>
  </si>
  <si>
    <t>26.146</t>
  </si>
  <si>
    <t>27'37.899</t>
  </si>
  <si>
    <t>10.533</t>
  </si>
  <si>
    <t>1'00.823</t>
  </si>
  <si>
    <t>26'37.076</t>
  </si>
  <si>
    <t>132.564</t>
  </si>
  <si>
    <t>11.373</t>
  </si>
  <si>
    <t>32.057</t>
  </si>
  <si>
    <t>27.044</t>
  </si>
  <si>
    <t>1'10.474</t>
  </si>
  <si>
    <t>25'26.602</t>
  </si>
  <si>
    <t>186.400</t>
  </si>
  <si>
    <t>26.340</t>
  </si>
  <si>
    <t>1'01.145</t>
  </si>
  <si>
    <t>24'25.457</t>
  </si>
  <si>
    <t>173.829</t>
  </si>
  <si>
    <t>28.364</t>
  </si>
  <si>
    <t>9'32.296</t>
  </si>
  <si>
    <t>17'35.208</t>
  </si>
  <si>
    <t>6'50.249</t>
  </si>
  <si>
    <t>130.403</t>
  </si>
  <si>
    <t>27.523</t>
  </si>
  <si>
    <t>1'19.291</t>
  </si>
  <si>
    <t>5'30.958</t>
  </si>
  <si>
    <t>24.232</t>
  </si>
  <si>
    <t>4'30.025</t>
  </si>
  <si>
    <t>1'01.414</t>
  </si>
  <si>
    <t>3'28.611</t>
  </si>
  <si>
    <t>24.383</t>
  </si>
  <si>
    <t>1'01.683</t>
  </si>
  <si>
    <t>2'26.928</t>
  </si>
  <si>
    <t>25.050</t>
  </si>
  <si>
    <t>1'02.927</t>
  </si>
  <si>
    <t>1'24.001</t>
  </si>
  <si>
    <t>11.221</t>
  </si>
  <si>
    <t>28.563</t>
  </si>
  <si>
    <t>2'13.965</t>
  </si>
  <si>
    <t>123.958</t>
  </si>
  <si>
    <t>32'40.342</t>
  </si>
  <si>
    <t>11.225</t>
  </si>
  <si>
    <t>27.351</t>
  </si>
  <si>
    <t>24.600</t>
  </si>
  <si>
    <t>31'37.166</t>
  </si>
  <si>
    <t>11.014</t>
  </si>
  <si>
    <t>1'02.890</t>
  </si>
  <si>
    <t>30'34.276</t>
  </si>
  <si>
    <t>27.204</t>
  </si>
  <si>
    <t>29'31.510</t>
  </si>
  <si>
    <t>11.020</t>
  </si>
  <si>
    <t>27.238</t>
  </si>
  <si>
    <t>24.477</t>
  </si>
  <si>
    <t>B 1'02.735</t>
  </si>
  <si>
    <t>28'28.775</t>
  </si>
  <si>
    <t>27.449</t>
  </si>
  <si>
    <t>25.141</t>
  </si>
  <si>
    <t>1'03.656</t>
  </si>
  <si>
    <t>27'25.119</t>
  </si>
  <si>
    <t>25.061</t>
  </si>
  <si>
    <t>1'04.138</t>
  </si>
  <si>
    <t>26'20.981</t>
  </si>
  <si>
    <t>11.216</t>
  </si>
  <si>
    <t>27.569</t>
  </si>
  <si>
    <t>24.727</t>
  </si>
  <si>
    <t>1'03.512</t>
  </si>
  <si>
    <t>25'17.469</t>
  </si>
  <si>
    <t>11.351</t>
  </si>
  <si>
    <t>24.923</t>
  </si>
  <si>
    <t>1'03.685</t>
  </si>
  <si>
    <t>24'13.784</t>
  </si>
  <si>
    <t>28.091</t>
  </si>
  <si>
    <t>8'21.063</t>
  </si>
  <si>
    <t>15'52.721</t>
  </si>
  <si>
    <t>27.721</t>
  </si>
  <si>
    <t>1'03.812</t>
  </si>
  <si>
    <t>14'48.909</t>
  </si>
  <si>
    <t>11.259</t>
  </si>
  <si>
    <t>27.571</t>
  </si>
  <si>
    <t>1'03.688</t>
  </si>
  <si>
    <t>13'45.221</t>
  </si>
  <si>
    <t>11.138</t>
  </si>
  <si>
    <t>27.623</t>
  </si>
  <si>
    <t>1'03.571</t>
  </si>
  <si>
    <t>12'41.650</t>
  </si>
  <si>
    <t>179.402</t>
  </si>
  <si>
    <t>11.121</t>
  </si>
  <si>
    <t>27.616</t>
  </si>
  <si>
    <t>1'03.730</t>
  </si>
  <si>
    <t>11'37.920</t>
  </si>
  <si>
    <t>32.167</t>
  </si>
  <si>
    <t>1'09.809</t>
  </si>
  <si>
    <t>10'28.111</t>
  </si>
  <si>
    <t>11.146</t>
  </si>
  <si>
    <t>27.575</t>
  </si>
  <si>
    <t>25.176</t>
  </si>
  <si>
    <t>1'03.897</t>
  </si>
  <si>
    <t>9'24.214</t>
  </si>
  <si>
    <t>11.050</t>
  </si>
  <si>
    <t>8'20.515</t>
  </si>
  <si>
    <t>11.310</t>
  </si>
  <si>
    <t>27.711</t>
  </si>
  <si>
    <t>25.431</t>
  </si>
  <si>
    <t>1'04.452</t>
  </si>
  <si>
    <t>7'16.063</t>
  </si>
  <si>
    <t>11.586</t>
  </si>
  <si>
    <t>27.940</t>
  </si>
  <si>
    <t>25.162</t>
  </si>
  <si>
    <t>1'04.688</t>
  </si>
  <si>
    <t>6'11.375</t>
  </si>
  <si>
    <t>11.382</t>
  </si>
  <si>
    <t>28.227</t>
  </si>
  <si>
    <t>1'31.780</t>
  </si>
  <si>
    <t>2'11.389</t>
  </si>
  <si>
    <t>3'59.986</t>
  </si>
  <si>
    <t>95.898</t>
  </si>
  <si>
    <t>33.829</t>
  </si>
  <si>
    <t>33.312</t>
  </si>
  <si>
    <t>25.777</t>
  </si>
  <si>
    <t>1'32.918</t>
  </si>
  <si>
    <t>2'27.068</t>
  </si>
  <si>
    <t>159.574</t>
  </si>
  <si>
    <t>11.800</t>
  </si>
  <si>
    <t>28.868</t>
  </si>
  <si>
    <t>26.005</t>
  </si>
  <si>
    <t>1'06.673</t>
  </si>
  <si>
    <t>1'20.395</t>
  </si>
  <si>
    <t>11.853</t>
  </si>
  <si>
    <t>30.097</t>
  </si>
  <si>
    <t>1'29.521</t>
  </si>
  <si>
    <t>118.785</t>
  </si>
  <si>
    <t>32'34.763</t>
  </si>
  <si>
    <t>1'01.800</t>
  </si>
  <si>
    <t>31'32.963</t>
  </si>
  <si>
    <t>10.778</t>
  </si>
  <si>
    <t>1'01.673</t>
  </si>
  <si>
    <t>30'31.290</t>
  </si>
  <si>
    <t>1'02.574</t>
  </si>
  <si>
    <t>29'28.716</t>
  </si>
  <si>
    <t>B 1'01.585</t>
  </si>
  <si>
    <t>28'27.131</t>
  </si>
  <si>
    <t>27'25.394</t>
  </si>
  <si>
    <t>26.883</t>
  </si>
  <si>
    <t>1'01.771</t>
  </si>
  <si>
    <t>26'23.623</t>
  </si>
  <si>
    <t>27.018</t>
  </si>
  <si>
    <t>28.150</t>
  </si>
  <si>
    <t>1'05.996</t>
  </si>
  <si>
    <t>25'17.627</t>
  </si>
  <si>
    <t>11.422</t>
  </si>
  <si>
    <t>25.054</t>
  </si>
  <si>
    <t>1'03.530</t>
  </si>
  <si>
    <t>24'14.097</t>
  </si>
  <si>
    <t>11.073</t>
  </si>
  <si>
    <t>9'01.595</t>
  </si>
  <si>
    <t>15'12.502</t>
  </si>
  <si>
    <t>1'01.823</t>
  </si>
  <si>
    <t>14'10.679</t>
  </si>
  <si>
    <t>1'01.874</t>
  </si>
  <si>
    <t>13'08.805</t>
  </si>
  <si>
    <t>26.833</t>
  </si>
  <si>
    <t>24.411</t>
  </si>
  <si>
    <t>12'06.723</t>
  </si>
  <si>
    <t>2'30.622</t>
  </si>
  <si>
    <t>3'08.719</t>
  </si>
  <si>
    <t>8'58.004</t>
  </si>
  <si>
    <t>98.504</t>
  </si>
  <si>
    <t>30.917</t>
  </si>
  <si>
    <t>24.731</t>
  </si>
  <si>
    <t>1'23.976</t>
  </si>
  <si>
    <t>7'34.028</t>
  </si>
  <si>
    <t>26.723</t>
  </si>
  <si>
    <t>1'01.855</t>
  </si>
  <si>
    <t>6'32.173</t>
  </si>
  <si>
    <t>10.879</t>
  </si>
  <si>
    <t>1'01.902</t>
  </si>
  <si>
    <t>5'30.271</t>
  </si>
  <si>
    <t>24.235</t>
  </si>
  <si>
    <t>4'28.556</t>
  </si>
  <si>
    <t>1'01.961</t>
  </si>
  <si>
    <t>3'26.595</t>
  </si>
  <si>
    <t>11.032</t>
  </si>
  <si>
    <t>24.726</t>
  </si>
  <si>
    <t>1'02.690</t>
  </si>
  <si>
    <t>2'23.905</t>
  </si>
  <si>
    <t>1'03.544</t>
  </si>
  <si>
    <t>1'20.361</t>
  </si>
  <si>
    <t>11.693</t>
  </si>
  <si>
    <t>1'33.720</t>
  </si>
  <si>
    <t>121.003</t>
  </si>
  <si>
    <t>32'03.940</t>
  </si>
  <si>
    <t>26.190</t>
  </si>
  <si>
    <t>24.041</t>
  </si>
  <si>
    <t>B 1'00.971</t>
  </si>
  <si>
    <t>31'02.969</t>
  </si>
  <si>
    <t>24.118</t>
  </si>
  <si>
    <t>30'01.709</t>
  </si>
  <si>
    <t>11.028</t>
  </si>
  <si>
    <t>26.822</t>
  </si>
  <si>
    <t>1'03.239</t>
  </si>
  <si>
    <t>28'58.470</t>
  </si>
  <si>
    <t>18.489</t>
  </si>
  <si>
    <t>1'09.128</t>
  </si>
  <si>
    <t>27'49.342</t>
  </si>
  <si>
    <t>24.166</t>
  </si>
  <si>
    <t>1'01.266</t>
  </si>
  <si>
    <t>26'48.076</t>
  </si>
  <si>
    <t>26.359</t>
  </si>
  <si>
    <t>25'46.729</t>
  </si>
  <si>
    <t>26.896</t>
  </si>
  <si>
    <t>1'02.188</t>
  </si>
  <si>
    <t>24'44.541</t>
  </si>
  <si>
    <t>27.250</t>
  </si>
  <si>
    <t>24.178</t>
  </si>
  <si>
    <t>9'08.874</t>
  </si>
  <si>
    <t>15'35.667</t>
  </si>
  <si>
    <t>24.240</t>
  </si>
  <si>
    <t>14'34.252</t>
  </si>
  <si>
    <t>26.311</t>
  </si>
  <si>
    <t>24.229</t>
  </si>
  <si>
    <t>1'01.259</t>
  </si>
  <si>
    <t>13'32.993</t>
  </si>
  <si>
    <t>26.725</t>
  </si>
  <si>
    <t>1'01.812</t>
  </si>
  <si>
    <t>12'31.181</t>
  </si>
  <si>
    <t>27.856</t>
  </si>
  <si>
    <t>2'52.961</t>
  </si>
  <si>
    <t>3'31.874</t>
  </si>
  <si>
    <t>8'59.307</t>
  </si>
  <si>
    <t>93.604</t>
  </si>
  <si>
    <t>28.392</t>
  </si>
  <si>
    <t>32.466</t>
  </si>
  <si>
    <t>24.352</t>
  </si>
  <si>
    <t>1'25.210</t>
  </si>
  <si>
    <t>7'34.097</t>
  </si>
  <si>
    <t>1'00.998</t>
  </si>
  <si>
    <t>6'33.099</t>
  </si>
  <si>
    <t>5'31.965</t>
  </si>
  <si>
    <t>10.639</t>
  </si>
  <si>
    <t>26.040</t>
  </si>
  <si>
    <t>1'03.243</t>
  </si>
  <si>
    <t>4'28.722</t>
  </si>
  <si>
    <t>26.733</t>
  </si>
  <si>
    <t>24.531</t>
  </si>
  <si>
    <t>1'02.077</t>
  </si>
  <si>
    <t>3'26.645</t>
  </si>
  <si>
    <t>1'01.785</t>
  </si>
  <si>
    <t>2'24.860</t>
  </si>
  <si>
    <t>27.506</t>
  </si>
  <si>
    <t>25.814</t>
  </si>
  <si>
    <t>1'04.077</t>
  </si>
  <si>
    <t>1'20.783</t>
  </si>
  <si>
    <t>28.747</t>
  </si>
  <si>
    <t>1'37.008</t>
  </si>
  <si>
    <t>122.222</t>
  </si>
  <si>
    <t>32'35.884</t>
  </si>
  <si>
    <t>B 1'02.142</t>
  </si>
  <si>
    <t>31'33.742</t>
  </si>
  <si>
    <t>26.917</t>
  </si>
  <si>
    <t>24.489</t>
  </si>
  <si>
    <t>30'31.470</t>
  </si>
  <si>
    <t>27.178</t>
  </si>
  <si>
    <t>24.656</t>
  </si>
  <si>
    <t>1'02.857</t>
  </si>
  <si>
    <t>29'28.613</t>
  </si>
  <si>
    <t>26.963</t>
  </si>
  <si>
    <t>1'02.484</t>
  </si>
  <si>
    <t>28'26.129</t>
  </si>
  <si>
    <t>26.980</t>
  </si>
  <si>
    <t>27'23.680</t>
  </si>
  <si>
    <t>27.182</t>
  </si>
  <si>
    <t>1'02.653</t>
  </si>
  <si>
    <t>26'21.027</t>
  </si>
  <si>
    <t>27.353</t>
  </si>
  <si>
    <t>24.953</t>
  </si>
  <si>
    <t>1'03.506</t>
  </si>
  <si>
    <t>25'17.521</t>
  </si>
  <si>
    <t>11.368</t>
  </si>
  <si>
    <t>1'03.543</t>
  </si>
  <si>
    <t>24'13.978</t>
  </si>
  <si>
    <t>10.995</t>
  </si>
  <si>
    <t>28.145</t>
  </si>
  <si>
    <t>2'41.988</t>
  </si>
  <si>
    <t>10'48.004</t>
  </si>
  <si>
    <t>13'25.974</t>
  </si>
  <si>
    <t>138.302</t>
  </si>
  <si>
    <t>23.198</t>
  </si>
  <si>
    <t>29.973</t>
  </si>
  <si>
    <t>24.946</t>
  </si>
  <si>
    <t>1'18.117</t>
  </si>
  <si>
    <t>12'07.857</t>
  </si>
  <si>
    <t>97.429</t>
  </si>
  <si>
    <t>12.461</t>
  </si>
  <si>
    <t>47.089</t>
  </si>
  <si>
    <t>2'05.171</t>
  </si>
  <si>
    <t>3'04.721</t>
  </si>
  <si>
    <t>9'03.136</t>
  </si>
  <si>
    <t>138.497</t>
  </si>
  <si>
    <t>23.371</t>
  </si>
  <si>
    <t>35.206</t>
  </si>
  <si>
    <t>34.249</t>
  </si>
  <si>
    <t>1'32.826</t>
  </si>
  <si>
    <t>7'30.310</t>
  </si>
  <si>
    <t>24.552</t>
  </si>
  <si>
    <t>1'02.438</t>
  </si>
  <si>
    <t>6'27.872</t>
  </si>
  <si>
    <t>26.936</t>
  </si>
  <si>
    <t>1'02.301</t>
  </si>
  <si>
    <t>5'25.571</t>
  </si>
  <si>
    <t>24.683</t>
  </si>
  <si>
    <t>1'02.488</t>
  </si>
  <si>
    <t>4'23.083</t>
  </si>
  <si>
    <t>1'02.940</t>
  </si>
  <si>
    <t>3'20.143</t>
  </si>
  <si>
    <t>27.349</t>
  </si>
  <si>
    <t>24.756</t>
  </si>
  <si>
    <t>2'17.078</t>
  </si>
  <si>
    <t>27.768</t>
  </si>
  <si>
    <t>25.210</t>
  </si>
  <si>
    <t>1'03.935</t>
  </si>
  <si>
    <t>1'13.143</t>
  </si>
  <si>
    <t>28.287</t>
  </si>
  <si>
    <t>1'44.596</t>
  </si>
  <si>
    <t>119.919</t>
  </si>
  <si>
    <t>32'26.915</t>
  </si>
  <si>
    <t>181.726</t>
  </si>
  <si>
    <t>10.717</t>
  </si>
  <si>
    <t>26.447</t>
  </si>
  <si>
    <t>31'25.674</t>
  </si>
  <si>
    <t>26.388</t>
  </si>
  <si>
    <t>30'24.710</t>
  </si>
  <si>
    <t>26.346</t>
  </si>
  <si>
    <t>1'01.146</t>
  </si>
  <si>
    <t>29'23.564</t>
  </si>
  <si>
    <t>26.368</t>
  </si>
  <si>
    <t>28'22.476</t>
  </si>
  <si>
    <t>27'21.217</t>
  </si>
  <si>
    <t>30.398</t>
  </si>
  <si>
    <t>1'05.197</t>
  </si>
  <si>
    <t>26'16.020</t>
  </si>
  <si>
    <t>24.380</t>
  </si>
  <si>
    <t>1'01.923</t>
  </si>
  <si>
    <t>25'14.097</t>
  </si>
  <si>
    <t>24'12.339</t>
  </si>
  <si>
    <t>10.943</t>
  </si>
  <si>
    <t>28.643</t>
  </si>
  <si>
    <t>8'12.825</t>
  </si>
  <si>
    <t>15'59.514</t>
  </si>
  <si>
    <t>186.143</t>
  </si>
  <si>
    <t>10.527</t>
  </si>
  <si>
    <t>B 1'00.700</t>
  </si>
  <si>
    <t>14'58.814</t>
  </si>
  <si>
    <t>10.728</t>
  </si>
  <si>
    <t>26.319</t>
  </si>
  <si>
    <t>24.394</t>
  </si>
  <si>
    <t>13'57.373</t>
  </si>
  <si>
    <t>171.647</t>
  </si>
  <si>
    <t>28.113</t>
  </si>
  <si>
    <t>25.057</t>
  </si>
  <si>
    <t>1'04.056</t>
  </si>
  <si>
    <t>12'53.317</t>
  </si>
  <si>
    <t>11.081</t>
  </si>
  <si>
    <t>32.898</t>
  </si>
  <si>
    <t>3'19.862</t>
  </si>
  <si>
    <t>4'03.841</t>
  </si>
  <si>
    <t>8'49.476</t>
  </si>
  <si>
    <t>125.948</t>
  </si>
  <si>
    <t>25.270</t>
  </si>
  <si>
    <t>33.319</t>
  </si>
  <si>
    <t>1'23.070</t>
  </si>
  <si>
    <t>7'26.406</t>
  </si>
  <si>
    <t>26.573</t>
  </si>
  <si>
    <t>6'25.017</t>
  </si>
  <si>
    <t>10.730</t>
  </si>
  <si>
    <t>24.210</t>
  </si>
  <si>
    <t>1'01.386</t>
  </si>
  <si>
    <t>5'23.631</t>
  </si>
  <si>
    <t>26.894</t>
  </si>
  <si>
    <t>4'21.212</t>
  </si>
  <si>
    <t>25.159</t>
  </si>
  <si>
    <t>1'03.034</t>
  </si>
  <si>
    <t>3'18.178</t>
  </si>
  <si>
    <t>24.412</t>
  </si>
  <si>
    <t>1'01.546</t>
  </si>
  <si>
    <t>2'16.632</t>
  </si>
  <si>
    <t>1'02.923</t>
  </si>
  <si>
    <t>1'13.709</t>
  </si>
  <si>
    <t>27.664</t>
  </si>
  <si>
    <t>1'33.660</t>
  </si>
  <si>
    <t>122.768</t>
  </si>
  <si>
    <t>32'29.490</t>
  </si>
  <si>
    <t>26.892</t>
  </si>
  <si>
    <t>1'01.986</t>
  </si>
  <si>
    <t>31'27.504</t>
  </si>
  <si>
    <t>26.811</t>
  </si>
  <si>
    <t>1'01.998</t>
  </si>
  <si>
    <t>30'25.506</t>
  </si>
  <si>
    <t>10.761</t>
  </si>
  <si>
    <t>1'01.922</t>
  </si>
  <si>
    <t>29'23.584</t>
  </si>
  <si>
    <t>26.862</t>
  </si>
  <si>
    <t>1'02.015</t>
  </si>
  <si>
    <t>28'21.569</t>
  </si>
  <si>
    <t>25.125</t>
  </si>
  <si>
    <t>27'18.904</t>
  </si>
  <si>
    <t>26.757</t>
  </si>
  <si>
    <t>24.222</t>
  </si>
  <si>
    <t>B 1'01.737</t>
  </si>
  <si>
    <t>26'17.167</t>
  </si>
  <si>
    <t>25'15.321</t>
  </si>
  <si>
    <t>24.815</t>
  </si>
  <si>
    <t>1'02.275</t>
  </si>
  <si>
    <t>24'13.046</t>
  </si>
  <si>
    <t>178.042</t>
  </si>
  <si>
    <t>27.830</t>
  </si>
  <si>
    <t>5'14.856</t>
  </si>
  <si>
    <t>13'20.484</t>
  </si>
  <si>
    <t>10'52.562</t>
  </si>
  <si>
    <t>120.361</t>
  </si>
  <si>
    <t>28.265</t>
  </si>
  <si>
    <t>1'17.838</t>
  </si>
  <si>
    <t>9'34.724</t>
  </si>
  <si>
    <t>8'32.728</t>
  </si>
  <si>
    <t>1'01.968</t>
  </si>
  <si>
    <t>7'30.760</t>
  </si>
  <si>
    <t>138.213</t>
  </si>
  <si>
    <t>11.348</t>
  </si>
  <si>
    <t>29.319</t>
  </si>
  <si>
    <t>1'04.988</t>
  </si>
  <si>
    <t>6'25.772</t>
  </si>
  <si>
    <t>24.295</t>
  </si>
  <si>
    <t>5'23.930</t>
  </si>
  <si>
    <t>11.021</t>
  </si>
  <si>
    <t>27.155</t>
  </si>
  <si>
    <t>1'02.836</t>
  </si>
  <si>
    <t>4'21.094</t>
  </si>
  <si>
    <t>27.284</t>
  </si>
  <si>
    <t>1'03.252</t>
  </si>
  <si>
    <t>3'17.842</t>
  </si>
  <si>
    <t>27.294</t>
  </si>
  <si>
    <t>25.114</t>
  </si>
  <si>
    <t>1'03.328</t>
  </si>
  <si>
    <t>2'14.514</t>
  </si>
  <si>
    <t>27.370</t>
  </si>
  <si>
    <t>24.823</t>
  </si>
  <si>
    <t>1'02.994</t>
  </si>
  <si>
    <t>1'11.520</t>
  </si>
  <si>
    <t>1'44.331</t>
  </si>
  <si>
    <t>120.706</t>
  </si>
  <si>
    <t>26'42.590</t>
  </si>
  <si>
    <t>10.444</t>
  </si>
  <si>
    <t>25.925</t>
  </si>
  <si>
    <t>23.468</t>
  </si>
  <si>
    <t>B 59.837</t>
  </si>
  <si>
    <t>25'42.753</t>
  </si>
  <si>
    <t>10.461</t>
  </si>
  <si>
    <t>25.953</t>
  </si>
  <si>
    <t>23.500</t>
  </si>
  <si>
    <t>59.914</t>
  </si>
  <si>
    <t>24'42.839</t>
  </si>
  <si>
    <t>28.386</t>
  </si>
  <si>
    <t>8'42.353</t>
  </si>
  <si>
    <t>16'00.486</t>
  </si>
  <si>
    <t>26.294</t>
  </si>
  <si>
    <t>27.949</t>
  </si>
  <si>
    <t>1'05.023</t>
  </si>
  <si>
    <t>14'55.463</t>
  </si>
  <si>
    <t>151.134</t>
  </si>
  <si>
    <t>11.407</t>
  </si>
  <si>
    <t>30.789</t>
  </si>
  <si>
    <t>2'06.453</t>
  </si>
  <si>
    <t>2'48.649</t>
  </si>
  <si>
    <t>12'06.814</t>
  </si>
  <si>
    <t>144.038</t>
  </si>
  <si>
    <t>22.533</t>
  </si>
  <si>
    <t>27.634</t>
  </si>
  <si>
    <t>25.456</t>
  </si>
  <si>
    <t>1'15.623</t>
  </si>
  <si>
    <t>10'51.191</t>
  </si>
  <si>
    <t>23.819</t>
  </si>
  <si>
    <t>9'50.536</t>
  </si>
  <si>
    <t>29.283</t>
  </si>
  <si>
    <t>26.664</t>
  </si>
  <si>
    <t>1'06.618</t>
  </si>
  <si>
    <t>8'43.918</t>
  </si>
  <si>
    <t>1'00.528</t>
  </si>
  <si>
    <t>7'43.390</t>
  </si>
  <si>
    <t>26.312</t>
  </si>
  <si>
    <t>1'00.841</t>
  </si>
  <si>
    <t>6'42.549</t>
  </si>
  <si>
    <t>26.212</t>
  </si>
  <si>
    <t>5'41.861</t>
  </si>
  <si>
    <t>4'40.275</t>
  </si>
  <si>
    <t>26.101</t>
  </si>
  <si>
    <t>23.593</t>
  </si>
  <si>
    <t>3'40.047</t>
  </si>
  <si>
    <t>26.172</t>
  </si>
  <si>
    <t>1'00.453</t>
  </si>
  <si>
    <t>2'39.594</t>
  </si>
  <si>
    <t>25.544</t>
  </si>
  <si>
    <t>1'02.810</t>
  </si>
  <si>
    <t>1'36.784</t>
  </si>
  <si>
    <t>12.180</t>
  </si>
  <si>
    <t>27.794</t>
  </si>
  <si>
    <t>1'40.387</t>
  </si>
  <si>
    <t>124.538</t>
  </si>
  <si>
    <t>32'23.767</t>
  </si>
  <si>
    <t>23.685</t>
  </si>
  <si>
    <t>31'23.290</t>
  </si>
  <si>
    <t>26.142</t>
  </si>
  <si>
    <t>23.659</t>
  </si>
  <si>
    <t>1'00.498</t>
  </si>
  <si>
    <t>30'22.792</t>
  </si>
  <si>
    <t>26.204</t>
  </si>
  <si>
    <t>24.514</t>
  </si>
  <si>
    <t>1'01.310</t>
  </si>
  <si>
    <t>29'21.482</t>
  </si>
  <si>
    <t>26.045</t>
  </si>
  <si>
    <t>23.703</t>
  </si>
  <si>
    <t>B 1'00.340</t>
  </si>
  <si>
    <t>28'21.142</t>
  </si>
  <si>
    <t>23.895</t>
  </si>
  <si>
    <t>1'00.888</t>
  </si>
  <si>
    <t>27'20.254</t>
  </si>
  <si>
    <t>23.722</t>
  </si>
  <si>
    <t>1'00.518</t>
  </si>
  <si>
    <t>26'19.736</t>
  </si>
  <si>
    <t>158.590</t>
  </si>
  <si>
    <t>28.624</t>
  </si>
  <si>
    <t>27.124</t>
  </si>
  <si>
    <t>1'06.590</t>
  </si>
  <si>
    <t>25'13.146</t>
  </si>
  <si>
    <t>1'01.754</t>
  </si>
  <si>
    <t>24'11.392</t>
  </si>
  <si>
    <t>139.193</t>
  </si>
  <si>
    <t>11.460</t>
  </si>
  <si>
    <t>27.750</t>
  </si>
  <si>
    <t>23.807</t>
  </si>
  <si>
    <t>9'04.713</t>
  </si>
  <si>
    <t>15'06.679</t>
  </si>
  <si>
    <t>26.109</t>
  </si>
  <si>
    <t>1'00.431</t>
  </si>
  <si>
    <t>14'06.248</t>
  </si>
  <si>
    <t>10.664</t>
  </si>
  <si>
    <t>24.315</t>
  </si>
  <si>
    <t>1'01.340</t>
  </si>
  <si>
    <t>13'04.908</t>
  </si>
  <si>
    <t>12'03.410</t>
  </si>
  <si>
    <t>27.331</t>
  </si>
  <si>
    <t>1'46.558</t>
  </si>
  <si>
    <t>2'24.615</t>
  </si>
  <si>
    <t>9'38.795</t>
  </si>
  <si>
    <t>153.759</t>
  </si>
  <si>
    <t>25.257</t>
  </si>
  <si>
    <t>24.447</t>
  </si>
  <si>
    <t>1'17.368</t>
  </si>
  <si>
    <t>8'21.427</t>
  </si>
  <si>
    <t>26.265</t>
  </si>
  <si>
    <t>1'01.212</t>
  </si>
  <si>
    <t>7'20.215</t>
  </si>
  <si>
    <t>1'01.908</t>
  </si>
  <si>
    <t>6'18.307</t>
  </si>
  <si>
    <t>26.430</t>
  </si>
  <si>
    <t>23.860</t>
  </si>
  <si>
    <t>1'01.119</t>
  </si>
  <si>
    <t>5'17.188</t>
  </si>
  <si>
    <t>4'16.329</t>
  </si>
  <si>
    <t>10.746</t>
  </si>
  <si>
    <t>1'01.109</t>
  </si>
  <si>
    <t>3'15.220</t>
  </si>
  <si>
    <t>2'13.928</t>
  </si>
  <si>
    <t>24.968</t>
  </si>
  <si>
    <t>1'11.172</t>
  </si>
  <si>
    <t>1'29.171</t>
  </si>
  <si>
    <t>123.500</t>
  </si>
  <si>
    <t>33'00.061</t>
  </si>
  <si>
    <t>26.856</t>
  </si>
  <si>
    <t>26.080</t>
  </si>
  <si>
    <t>30'57.771</t>
  </si>
  <si>
    <t>24.401</t>
  </si>
  <si>
    <t>1'01.814</t>
  </si>
  <si>
    <t>29'55.957</t>
  </si>
  <si>
    <t>1'01.165</t>
  </si>
  <si>
    <t>28'54.792</t>
  </si>
  <si>
    <t>26.274</t>
  </si>
  <si>
    <t>24.459</t>
  </si>
  <si>
    <t>27'53.411</t>
  </si>
  <si>
    <t>11'53.819</t>
  </si>
  <si>
    <t>15'59.592</t>
  </si>
  <si>
    <t>190.141</t>
  </si>
  <si>
    <t>10.472</t>
  </si>
  <si>
    <t>26.116</t>
  </si>
  <si>
    <t>24.040</t>
  </si>
  <si>
    <t>1'00.628</t>
  </si>
  <si>
    <t>14'58.964</t>
  </si>
  <si>
    <t>189.043</t>
  </si>
  <si>
    <t>23.625</t>
  </si>
  <si>
    <t>B 1'00.086</t>
  </si>
  <si>
    <t>13'58.878</t>
  </si>
  <si>
    <t>10.477</t>
  </si>
  <si>
    <t>25.930</t>
  </si>
  <si>
    <t>1'00.110</t>
  </si>
  <si>
    <t>12'58.768</t>
  </si>
  <si>
    <t>26.110</t>
  </si>
  <si>
    <t>23.906</t>
  </si>
  <si>
    <t>1'00.677</t>
  </si>
  <si>
    <t>11'58.091</t>
  </si>
  <si>
    <t>4'38.954</t>
  </si>
  <si>
    <t>5'17.385</t>
  </si>
  <si>
    <t>6'40.706</t>
  </si>
  <si>
    <t>128.709</t>
  </si>
  <si>
    <t>31.490</t>
  </si>
  <si>
    <t>28.982</t>
  </si>
  <si>
    <t>1'24.834</t>
  </si>
  <si>
    <t>5'15.872</t>
  </si>
  <si>
    <t>188.121</t>
  </si>
  <si>
    <t>10.552</t>
  </si>
  <si>
    <t>24.288</t>
  </si>
  <si>
    <t>1'01.091</t>
  </si>
  <si>
    <t>4'14.781</t>
  </si>
  <si>
    <t>27.073</t>
  </si>
  <si>
    <t>24.381</t>
  </si>
  <si>
    <t>1'02.104</t>
  </si>
  <si>
    <t>3'12.677</t>
  </si>
  <si>
    <t>2'11.576</t>
  </si>
  <si>
    <t>26.476</t>
  </si>
  <si>
    <t>1'09.682</t>
  </si>
  <si>
    <t>11.241</t>
  </si>
  <si>
    <t>27.903</t>
  </si>
  <si>
    <t>1'59.398</t>
  </si>
  <si>
    <t>124.022</t>
  </si>
  <si>
    <t>32'40.337</t>
  </si>
  <si>
    <t>187.013</t>
  </si>
  <si>
    <t>25.949</t>
  </si>
  <si>
    <t>23.647</t>
  </si>
  <si>
    <t>B 1'00.165</t>
  </si>
  <si>
    <t>31'40.172</t>
  </si>
  <si>
    <t>143.369</t>
  </si>
  <si>
    <t>32.256</t>
  </si>
  <si>
    <t>1'08.144</t>
  </si>
  <si>
    <t>30'32.028</t>
  </si>
  <si>
    <t>26.060</t>
  </si>
  <si>
    <t>1'00.454</t>
  </si>
  <si>
    <t>29'31.574</t>
  </si>
  <si>
    <t>26.056</t>
  </si>
  <si>
    <t>1'00.611</t>
  </si>
  <si>
    <t>28'30.963</t>
  </si>
  <si>
    <t>107.924</t>
  </si>
  <si>
    <t>11.975</t>
  </si>
  <si>
    <t>41.524</t>
  </si>
  <si>
    <t>45.742</t>
  </si>
  <si>
    <t>1'39.241</t>
  </si>
  <si>
    <t>26'51.722</t>
  </si>
  <si>
    <t>103.806</t>
  </si>
  <si>
    <t>32.121</t>
  </si>
  <si>
    <t>25.631</t>
  </si>
  <si>
    <t>1'24.195</t>
  </si>
  <si>
    <t>25'27.527</t>
  </si>
  <si>
    <t>173.244</t>
  </si>
  <si>
    <t>10.909</t>
  </si>
  <si>
    <t>23.830</t>
  </si>
  <si>
    <t>1'01.569</t>
  </si>
  <si>
    <t>24'25.958</t>
  </si>
  <si>
    <t>145.946</t>
  </si>
  <si>
    <t>11.078</t>
  </si>
  <si>
    <t>29.554</t>
  </si>
  <si>
    <t>24.800</t>
  </si>
  <si>
    <t>11'26.909</t>
  </si>
  <si>
    <t>12'59.049</t>
  </si>
  <si>
    <t>187.435</t>
  </si>
  <si>
    <t>10.558</t>
  </si>
  <si>
    <t>26.089</t>
  </si>
  <si>
    <t>1'00.332</t>
  </si>
  <si>
    <t>11'58.717</t>
  </si>
  <si>
    <t>27.642</t>
  </si>
  <si>
    <t>1'06.890</t>
  </si>
  <si>
    <t>10'51.827</t>
  </si>
  <si>
    <t>26.163</t>
  </si>
  <si>
    <t>1'00.534</t>
  </si>
  <si>
    <t>9'51.293</t>
  </si>
  <si>
    <t>172.524</t>
  </si>
  <si>
    <t>28.594</t>
  </si>
  <si>
    <t>42.449</t>
  </si>
  <si>
    <t>1'21.858</t>
  </si>
  <si>
    <t>8'29.435</t>
  </si>
  <si>
    <t>2'32.483</t>
  </si>
  <si>
    <t>28.182</t>
  </si>
  <si>
    <t>3'25.629</t>
  </si>
  <si>
    <t>5'03.806</t>
  </si>
  <si>
    <t>1'01.378</t>
  </si>
  <si>
    <t>4'02.428</t>
  </si>
  <si>
    <t>10.881</t>
  </si>
  <si>
    <t>26.705</t>
  </si>
  <si>
    <t>1'01.978</t>
  </si>
  <si>
    <t>3'00.450</t>
  </si>
  <si>
    <t>1'03.204</t>
  </si>
  <si>
    <t>1'57.246</t>
  </si>
  <si>
    <t>11.588</t>
  </si>
  <si>
    <t>28.653</t>
  </si>
  <si>
    <t>1'55.193</t>
  </si>
  <si>
    <t>123.859</t>
  </si>
  <si>
    <t>32'32.441</t>
  </si>
  <si>
    <t>26.386</t>
  </si>
  <si>
    <t>1'01.016</t>
  </si>
  <si>
    <t>31'31.425</t>
  </si>
  <si>
    <t>1'00.942</t>
  </si>
  <si>
    <t>30'30.483</t>
  </si>
  <si>
    <t>26.515</t>
  </si>
  <si>
    <t>1'01.618</t>
  </si>
  <si>
    <t>29'28.865</t>
  </si>
  <si>
    <t>189.440</t>
  </si>
  <si>
    <t>26.352</t>
  </si>
  <si>
    <t>1'01.106</t>
  </si>
  <si>
    <t>28'27.759</t>
  </si>
  <si>
    <t>10.529</t>
  </si>
  <si>
    <t>26.838</t>
  </si>
  <si>
    <t>24.879</t>
  </si>
  <si>
    <t>27'25.513</t>
  </si>
  <si>
    <t>B 1'00.914</t>
  </si>
  <si>
    <t>26'24.599</t>
  </si>
  <si>
    <t>26.245</t>
  </si>
  <si>
    <t>1'01.054</t>
  </si>
  <si>
    <t>25'23.545</t>
  </si>
  <si>
    <t>110.656</t>
  </si>
  <si>
    <t>14.300</t>
  </si>
  <si>
    <t>28.016</t>
  </si>
  <si>
    <t>24.279</t>
  </si>
  <si>
    <t>1'06.595</t>
  </si>
  <si>
    <t>24'16.950</t>
  </si>
  <si>
    <t>169.385</t>
  </si>
  <si>
    <t>31.687</t>
  </si>
  <si>
    <t>28.523</t>
  </si>
  <si>
    <t>8'15.973</t>
  </si>
  <si>
    <t>16'00.977</t>
  </si>
  <si>
    <t>27.365</t>
  </si>
  <si>
    <t>1'04.538</t>
  </si>
  <si>
    <t>14'56.439</t>
  </si>
  <si>
    <t>150.943</t>
  </si>
  <si>
    <t>30.609</t>
  </si>
  <si>
    <t>38.534</t>
  </si>
  <si>
    <t>1'20.477</t>
  </si>
  <si>
    <t>13'35.962</t>
  </si>
  <si>
    <t>106.582</t>
  </si>
  <si>
    <t>28.088</t>
  </si>
  <si>
    <t>28.832</t>
  </si>
  <si>
    <t>24.982</t>
  </si>
  <si>
    <t>1'21.902</t>
  </si>
  <si>
    <t>12'14.060</t>
  </si>
  <si>
    <t>11.013</t>
  </si>
  <si>
    <t>27.752</t>
  </si>
  <si>
    <t>2'36.929</t>
  </si>
  <si>
    <t>3'15.694</t>
  </si>
  <si>
    <t>8'58.366</t>
  </si>
  <si>
    <t>98.612</t>
  </si>
  <si>
    <t>28.331</t>
  </si>
  <si>
    <t>32.563</t>
  </si>
  <si>
    <t>24.577</t>
  </si>
  <si>
    <t>1'25.471</t>
  </si>
  <si>
    <t>7'32.895</t>
  </si>
  <si>
    <t>1'01.113</t>
  </si>
  <si>
    <t>6'31.782</t>
  </si>
  <si>
    <t>26.508</t>
  </si>
  <si>
    <t>24.546</t>
  </si>
  <si>
    <t>5'29.920</t>
  </si>
  <si>
    <t>28.388</t>
  </si>
  <si>
    <t>29.550</t>
  </si>
  <si>
    <t>1'08.636</t>
  </si>
  <si>
    <t>4'21.284</t>
  </si>
  <si>
    <t>3'19.407</t>
  </si>
  <si>
    <t>26.685</t>
  </si>
  <si>
    <t>24.743</t>
  </si>
  <si>
    <t>1'02.111</t>
  </si>
  <si>
    <t>2'17.296</t>
  </si>
  <si>
    <t>28.479</t>
  </si>
  <si>
    <t>25.252</t>
  </si>
  <si>
    <t>1'04.536</t>
  </si>
  <si>
    <t>1'12.760</t>
  </si>
  <si>
    <t>28.125</t>
  </si>
  <si>
    <t>1'33.984</t>
  </si>
  <si>
    <t>122.336</t>
  </si>
  <si>
    <t>32'43.015</t>
  </si>
  <si>
    <t>10.460</t>
  </si>
  <si>
    <t>1'00.252</t>
  </si>
  <si>
    <t>31'42.763</t>
  </si>
  <si>
    <t>182.217</t>
  </si>
  <si>
    <t>23.675</t>
  </si>
  <si>
    <t>B 1'00.231</t>
  </si>
  <si>
    <t>30'42.532</t>
  </si>
  <si>
    <t>10.493</t>
  </si>
  <si>
    <t>1'00.276</t>
  </si>
  <si>
    <t>29'42.256</t>
  </si>
  <si>
    <t>26.072</t>
  </si>
  <si>
    <t>1'00.469</t>
  </si>
  <si>
    <t>28'41.787</t>
  </si>
  <si>
    <t>10.556</t>
  </si>
  <si>
    <t>26.148</t>
  </si>
  <si>
    <t>1'00.783</t>
  </si>
  <si>
    <t>27'41.004</t>
  </si>
  <si>
    <t>26'39.985</t>
  </si>
  <si>
    <t>150.649</t>
  </si>
  <si>
    <t>11.140</t>
  </si>
  <si>
    <t>34.099</t>
  </si>
  <si>
    <t>25.868</t>
  </si>
  <si>
    <t>1'11.107</t>
  </si>
  <si>
    <t>25'28.878</t>
  </si>
  <si>
    <t>10.705</t>
  </si>
  <si>
    <t>24.354</t>
  </si>
  <si>
    <t>1'01.713</t>
  </si>
  <si>
    <t>24'27.165</t>
  </si>
  <si>
    <t>28.140</t>
  </si>
  <si>
    <t>28.261</t>
  </si>
  <si>
    <t>8'27.840</t>
  </si>
  <si>
    <t>15'59.325</t>
  </si>
  <si>
    <t>1'00.706</t>
  </si>
  <si>
    <t>14'58.619</t>
  </si>
  <si>
    <t>26.500</t>
  </si>
  <si>
    <t>24.189</t>
  </si>
  <si>
    <t>1'01.358</t>
  </si>
  <si>
    <t>13'57.261</t>
  </si>
  <si>
    <t>27.177</t>
  </si>
  <si>
    <t>26.107</t>
  </si>
  <si>
    <t>1'04.103</t>
  </si>
  <si>
    <t>12'53.158</t>
  </si>
  <si>
    <t>11.240</t>
  </si>
  <si>
    <t>28.779</t>
  </si>
  <si>
    <t>4'11.919</t>
  </si>
  <si>
    <t>4'51.938</t>
  </si>
  <si>
    <t>8'01.220</t>
  </si>
  <si>
    <t>122.407</t>
  </si>
  <si>
    <t>28.031</t>
  </si>
  <si>
    <t>31.724</t>
  </si>
  <si>
    <t>25.166</t>
  </si>
  <si>
    <t>1'24.921</t>
  </si>
  <si>
    <t>6'36.299</t>
  </si>
  <si>
    <t>1'01.049</t>
  </si>
  <si>
    <t>5'35.250</t>
  </si>
  <si>
    <t>26.467</t>
  </si>
  <si>
    <t>24.258</t>
  </si>
  <si>
    <t>4'33.845</t>
  </si>
  <si>
    <t>24.672</t>
  </si>
  <si>
    <t>1'02.270</t>
  </si>
  <si>
    <t>3'31.575</t>
  </si>
  <si>
    <t>27.492</t>
  </si>
  <si>
    <t>25.537</t>
  </si>
  <si>
    <t>1'03.997</t>
  </si>
  <si>
    <t>2'27.578</t>
  </si>
  <si>
    <t>161.194</t>
  </si>
  <si>
    <t>11.279</t>
  </si>
  <si>
    <t>30.015</t>
  </si>
  <si>
    <t>1'08.335</t>
  </si>
  <si>
    <t>1'19.243</t>
  </si>
  <si>
    <t>171.510</t>
  </si>
  <si>
    <t>11.614</t>
  </si>
  <si>
    <t>29.328</t>
  </si>
  <si>
    <t>1'39.145</t>
  </si>
  <si>
    <t>123.724</t>
  </si>
  <si>
    <t>33'01.244</t>
  </si>
  <si>
    <t>27.055</t>
  </si>
  <si>
    <t>1'03.838</t>
  </si>
  <si>
    <t>31'57.406</t>
  </si>
  <si>
    <t>191.829</t>
  </si>
  <si>
    <t>10.488</t>
  </si>
  <si>
    <t>25.646</t>
  </si>
  <si>
    <t>B 59.903</t>
  </si>
  <si>
    <t>30'57.503</t>
  </si>
  <si>
    <t>191.591</t>
  </si>
  <si>
    <t>10.432</t>
  </si>
  <si>
    <t>26.396</t>
  </si>
  <si>
    <t>29'56.698</t>
  </si>
  <si>
    <t>191.898</t>
  </si>
  <si>
    <t>10.399</t>
  </si>
  <si>
    <t>25.863</t>
  </si>
  <si>
    <t>59.961</t>
  </si>
  <si>
    <t>28'56.737</t>
  </si>
  <si>
    <t>10.473</t>
  </si>
  <si>
    <t>26.023</t>
  </si>
  <si>
    <t>24.343</t>
  </si>
  <si>
    <t>27'55.898</t>
  </si>
  <si>
    <t>77.170</t>
  </si>
  <si>
    <t>14.120</t>
  </si>
  <si>
    <t>36.942</t>
  </si>
  <si>
    <t>28.959</t>
  </si>
  <si>
    <t>1'20.021</t>
  </si>
  <si>
    <t>26'35.877</t>
  </si>
  <si>
    <t>27.013</t>
  </si>
  <si>
    <t>25.157</t>
  </si>
  <si>
    <t>1'02.951</t>
  </si>
  <si>
    <t>25'32.926</t>
  </si>
  <si>
    <t>171.238</t>
  </si>
  <si>
    <t>11.531</t>
  </si>
  <si>
    <t>42.945</t>
  </si>
  <si>
    <t>23.701</t>
  </si>
  <si>
    <t>10'01.025</t>
  </si>
  <si>
    <t>15'31.901</t>
  </si>
  <si>
    <t>190.712</t>
  </si>
  <si>
    <t>10.409</t>
  </si>
  <si>
    <t>26.010</t>
  </si>
  <si>
    <t>1'00.709</t>
  </si>
  <si>
    <t>14'31.192</t>
  </si>
  <si>
    <t>186.884</t>
  </si>
  <si>
    <t>3'46.304</t>
  </si>
  <si>
    <t>4'24.051</t>
  </si>
  <si>
    <t>10'07.141</t>
  </si>
  <si>
    <t>124.281</t>
  </si>
  <si>
    <t>27.380</t>
  </si>
  <si>
    <t>27.979</t>
  </si>
  <si>
    <t>24.676</t>
  </si>
  <si>
    <t>1'20.035</t>
  </si>
  <si>
    <t>8'47.106</t>
  </si>
  <si>
    <t>10.466</t>
  </si>
  <si>
    <t>26.013</t>
  </si>
  <si>
    <t>24.196</t>
  </si>
  <si>
    <t>1'00.675</t>
  </si>
  <si>
    <t>7'46.431</t>
  </si>
  <si>
    <t>10.412</t>
  </si>
  <si>
    <t>25.988</t>
  </si>
  <si>
    <t>23.721</t>
  </si>
  <si>
    <t>1'00.121</t>
  </si>
  <si>
    <t>6'46.310</t>
  </si>
  <si>
    <t>190.813</t>
  </si>
  <si>
    <t>10.499</t>
  </si>
  <si>
    <t>1'01.306</t>
  </si>
  <si>
    <t>5'45.004</t>
  </si>
  <si>
    <t>190.745</t>
  </si>
  <si>
    <t>10.462</t>
  </si>
  <si>
    <t>25.819</t>
  </si>
  <si>
    <t>1'00.199</t>
  </si>
  <si>
    <t>4'44.805</t>
  </si>
  <si>
    <t>189.940</t>
  </si>
  <si>
    <t>26.570</t>
  </si>
  <si>
    <t>25.383</t>
  </si>
  <si>
    <t>1'02.519</t>
  </si>
  <si>
    <t>3'42.286</t>
  </si>
  <si>
    <t>26.138</t>
  </si>
  <si>
    <t>1'01.290</t>
  </si>
  <si>
    <t>2'40.996</t>
  </si>
  <si>
    <t>1'04.282</t>
  </si>
  <si>
    <t>1'36.714</t>
  </si>
  <si>
    <t>175.097</t>
  </si>
  <si>
    <t>12.353</t>
  </si>
  <si>
    <t>29.943</t>
  </si>
  <si>
    <t>1'44.696</t>
  </si>
  <si>
    <t>124.401</t>
  </si>
  <si>
    <t>32'28.833</t>
  </si>
  <si>
    <t>1'01.265</t>
  </si>
  <si>
    <t>31'27.568</t>
  </si>
  <si>
    <t>1'00.780</t>
  </si>
  <si>
    <t>30'26.788</t>
  </si>
  <si>
    <t>26.108</t>
  </si>
  <si>
    <t>23.641</t>
  </si>
  <si>
    <t>B 1'00.188</t>
  </si>
  <si>
    <t>29'26.600</t>
  </si>
  <si>
    <t>23.764</t>
  </si>
  <si>
    <t>1'00.470</t>
  </si>
  <si>
    <t>28'26.130</t>
  </si>
  <si>
    <t>185.535</t>
  </si>
  <si>
    <t>27'24.989</t>
  </si>
  <si>
    <t>1'00.846</t>
  </si>
  <si>
    <t>26'24.143</t>
  </si>
  <si>
    <t>10.603</t>
  </si>
  <si>
    <t>23.758</t>
  </si>
  <si>
    <t>1'00.719</t>
  </si>
  <si>
    <t>25'23.424</t>
  </si>
  <si>
    <t>31.483</t>
  </si>
  <si>
    <t>1'06.888</t>
  </si>
  <si>
    <t>24'16.536</t>
  </si>
  <si>
    <t>9'15.595</t>
  </si>
  <si>
    <t>9'54.629</t>
  </si>
  <si>
    <t>14'21.907</t>
  </si>
  <si>
    <t>148.986</t>
  </si>
  <si>
    <t>24.592</t>
  </si>
  <si>
    <t>28.190</t>
  </si>
  <si>
    <t>24.452</t>
  </si>
  <si>
    <t>1'17.234</t>
  </si>
  <si>
    <t>13'04.673</t>
  </si>
  <si>
    <t>10.659</t>
  </si>
  <si>
    <t>1'01.322</t>
  </si>
  <si>
    <t>12'03.351</t>
  </si>
  <si>
    <t>2'27.973</t>
  </si>
  <si>
    <t>3'06.906</t>
  </si>
  <si>
    <t>8'56.445</t>
  </si>
  <si>
    <t>113.756</t>
  </si>
  <si>
    <t>28.041</t>
  </si>
  <si>
    <t>31.301</t>
  </si>
  <si>
    <t>1'23.955</t>
  </si>
  <si>
    <t>7'32.490</t>
  </si>
  <si>
    <t>26.448</t>
  </si>
  <si>
    <t>24.007</t>
  </si>
  <si>
    <t>1'01.169</t>
  </si>
  <si>
    <t>6'31.321</t>
  </si>
  <si>
    <t>24.193</t>
  </si>
  <si>
    <t>1'01.624</t>
  </si>
  <si>
    <t>5'29.697</t>
  </si>
  <si>
    <t>1'01.694</t>
  </si>
  <si>
    <t>4'28.003</t>
  </si>
  <si>
    <t>24.316</t>
  </si>
  <si>
    <t>1'01.941</t>
  </si>
  <si>
    <t>3'26.062</t>
  </si>
  <si>
    <t>24.675</t>
  </si>
  <si>
    <t>2'23.518</t>
  </si>
  <si>
    <t>25.707</t>
  </si>
  <si>
    <t>1'19.521</t>
  </si>
  <si>
    <t>29.502</t>
  </si>
  <si>
    <t>1'38.384</t>
  </si>
  <si>
    <t>123.812</t>
  </si>
  <si>
    <t>32'55.637</t>
  </si>
  <si>
    <t>10.420</t>
  </si>
  <si>
    <t>26.038</t>
  </si>
  <si>
    <t>23.601</t>
  </si>
  <si>
    <t>1'00.059</t>
  </si>
  <si>
    <t>31'55.578</t>
  </si>
  <si>
    <t>1'00.761</t>
  </si>
  <si>
    <t>30'54.817</t>
  </si>
  <si>
    <t>10.422</t>
  </si>
  <si>
    <t>26.135</t>
  </si>
  <si>
    <t>23.544</t>
  </si>
  <si>
    <t>29'54.716</t>
  </si>
  <si>
    <t>10.470</t>
  </si>
  <si>
    <t>26.147</t>
  </si>
  <si>
    <t>1'00.412</t>
  </si>
  <si>
    <t>28'54.304</t>
  </si>
  <si>
    <t>1'01.174</t>
  </si>
  <si>
    <t>27'53.130</t>
  </si>
  <si>
    <t>28.132</t>
  </si>
  <si>
    <t>11'54.172</t>
  </si>
  <si>
    <t>15'58.958</t>
  </si>
  <si>
    <t>23.588</t>
  </si>
  <si>
    <t>1'00.319</t>
  </si>
  <si>
    <t>14'58.639</t>
  </si>
  <si>
    <t>189.407</t>
  </si>
  <si>
    <t>10.530</t>
  </si>
  <si>
    <t>23.487</t>
  </si>
  <si>
    <t>B 59.966</t>
  </si>
  <si>
    <t>13'58.673</t>
  </si>
  <si>
    <t>23.692</t>
  </si>
  <si>
    <t>1'00.328</t>
  </si>
  <si>
    <t>12'58.345</t>
  </si>
  <si>
    <t>10.480</t>
  </si>
  <si>
    <t>11'57.919</t>
  </si>
  <si>
    <t>27.702</t>
  </si>
  <si>
    <t>4'39.710</t>
  </si>
  <si>
    <t>5'18.098</t>
  </si>
  <si>
    <t>6'39.821</t>
  </si>
  <si>
    <t>133.366</t>
  </si>
  <si>
    <t>30.764</t>
  </si>
  <si>
    <t>28.661</t>
  </si>
  <si>
    <t>1'24.502</t>
  </si>
  <si>
    <t>5'15.319</t>
  </si>
  <si>
    <t>26.366</t>
  </si>
  <si>
    <t>4'14.532</t>
  </si>
  <si>
    <t>27.072</t>
  </si>
  <si>
    <t>1'01.946</t>
  </si>
  <si>
    <t>3'12.586</t>
  </si>
  <si>
    <t>2'11.495</t>
  </si>
  <si>
    <t>24.461</t>
  </si>
  <si>
    <t>1'01.875</t>
  </si>
  <si>
    <t>1'09.620</t>
  </si>
  <si>
    <t>11.250</t>
  </si>
  <si>
    <t>27.968</t>
  </si>
  <si>
    <t>1'59.126</t>
  </si>
  <si>
    <t>124.270</t>
  </si>
  <si>
    <t>32'46.967</t>
  </si>
  <si>
    <t>187.728</t>
  </si>
  <si>
    <t>26.662</t>
  </si>
  <si>
    <t>1'02.177</t>
  </si>
  <si>
    <t>31'44.790</t>
  </si>
  <si>
    <t>188.613</t>
  </si>
  <si>
    <t>10.482</t>
  </si>
  <si>
    <t>25.917</t>
  </si>
  <si>
    <t>23.384</t>
  </si>
  <si>
    <t>B 59.783</t>
  </si>
  <si>
    <t>30'45.007</t>
  </si>
  <si>
    <t>188.515</t>
  </si>
  <si>
    <t>23.392</t>
  </si>
  <si>
    <t>59.799</t>
  </si>
  <si>
    <t>29'45.208</t>
  </si>
  <si>
    <t>26.012</t>
  </si>
  <si>
    <t>23.480</t>
  </si>
  <si>
    <t>59.969</t>
  </si>
  <si>
    <t>28'45.239</t>
  </si>
  <si>
    <t>187.696</t>
  </si>
  <si>
    <t>23.562</t>
  </si>
  <si>
    <t>1'00.102</t>
  </si>
  <si>
    <t>27'45.137</t>
  </si>
  <si>
    <t>186.690</t>
  </si>
  <si>
    <t>26.669</t>
  </si>
  <si>
    <t>1'01.510</t>
  </si>
  <si>
    <t>26'43.627</t>
  </si>
  <si>
    <t>149.543</t>
  </si>
  <si>
    <t>39.654</t>
  </si>
  <si>
    <t>26.955</t>
  </si>
  <si>
    <t>1'17.627</t>
  </si>
  <si>
    <t>25'26.000</t>
  </si>
  <si>
    <t>169.918</t>
  </si>
  <si>
    <t>33.935</t>
  </si>
  <si>
    <t>10'16.352</t>
  </si>
  <si>
    <t>11'01.385</t>
  </si>
  <si>
    <t>14'24.615</t>
  </si>
  <si>
    <t>150.775</t>
  </si>
  <si>
    <t>29.560</t>
  </si>
  <si>
    <t>1'19.925</t>
  </si>
  <si>
    <t>13'04.690</t>
  </si>
  <si>
    <t>192.034</t>
  </si>
  <si>
    <t>23.555</t>
  </si>
  <si>
    <t>1'00.286</t>
  </si>
  <si>
    <t>12'04.404</t>
  </si>
  <si>
    <t>26.821</t>
  </si>
  <si>
    <t>2'52.457</t>
  </si>
  <si>
    <t>3'29.871</t>
  </si>
  <si>
    <t>8'34.533</t>
  </si>
  <si>
    <t>156.431</t>
  </si>
  <si>
    <t>25.630</t>
  </si>
  <si>
    <t>1'17.365</t>
  </si>
  <si>
    <t>7'17.168</t>
  </si>
  <si>
    <t>23.746</t>
  </si>
  <si>
    <t>6'16.493</t>
  </si>
  <si>
    <t>26.411</t>
  </si>
  <si>
    <t>23.782</t>
  </si>
  <si>
    <t>5'15.663</t>
  </si>
  <si>
    <t>26.469</t>
  </si>
  <si>
    <t>23.943</t>
  </si>
  <si>
    <t>1'00.989</t>
  </si>
  <si>
    <t>4'14.674</t>
  </si>
  <si>
    <t>1'02.875</t>
  </si>
  <si>
    <t>3'11.799</t>
  </si>
  <si>
    <t>11.251</t>
  </si>
  <si>
    <t>25.524</t>
  </si>
  <si>
    <t>1'04.610</t>
  </si>
  <si>
    <t>2'07.189</t>
  </si>
  <si>
    <t>11.635</t>
  </si>
  <si>
    <t>29.963</t>
  </si>
  <si>
    <t>1'48.222</t>
  </si>
  <si>
    <r>
      <rPr>
        <b/>
        <sz val="10"/>
        <color indexed="8"/>
        <rFont val="ＭＳ Ｐゴシック"/>
        <family val="3"/>
        <charset val="128"/>
      </rPr>
      <t>ラップチャート</t>
    </r>
  </si>
  <si>
    <t>Entry :25    Start :24    Finish :21</t>
  </si>
  <si>
    <t>Start Time :13:25'12    Finish Time :13:50'38.453</t>
  </si>
  <si>
    <r>
      <rPr>
        <sz val="8"/>
        <color indexed="8"/>
        <rFont val="ＭＳ Ｐゴシック"/>
        <family val="3"/>
        <charset val="128"/>
      </rPr>
      <t>松山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遥希</t>
    </r>
    <r>
      <rPr>
        <sz val="8"/>
        <color indexed="8"/>
        <rFont val="Arial"/>
        <family val="2"/>
      </rPr>
      <t xml:space="preserve"> / TN45withMotoUPRacing</t>
    </r>
  </si>
  <si>
    <t>121.475 km/h</t>
  </si>
  <si>
    <t>1'01.346 (15 / 25)</t>
  </si>
  <si>
    <r>
      <rPr>
        <sz val="8"/>
        <color indexed="8"/>
        <rFont val="ＭＳ Ｐゴシック"/>
        <family val="3"/>
        <charset val="128"/>
      </rPr>
      <t>飯高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新悟</t>
    </r>
    <r>
      <rPr>
        <sz val="8"/>
        <color indexed="8"/>
        <rFont val="Arial"/>
        <family val="2"/>
      </rPr>
      <t xml:space="preserve"> / KIJIMA KISS RACING CLUB</t>
    </r>
  </si>
  <si>
    <t>121.313 km/h</t>
  </si>
  <si>
    <t>1'01.428 (14 / 25)</t>
  </si>
  <si>
    <r>
      <rPr>
        <sz val="8"/>
        <color indexed="8"/>
        <rFont val="ＭＳ Ｐゴシック"/>
        <family val="3"/>
        <charset val="128"/>
      </rPr>
      <t>高杉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奈緒子</t>
    </r>
    <r>
      <rPr>
        <sz val="8"/>
        <color indexed="8"/>
        <rFont val="Arial"/>
        <family val="2"/>
      </rPr>
      <t xml:space="preserve"> / TEAM NAOKO KTM</t>
    </r>
  </si>
  <si>
    <t>123.637 km/h</t>
  </si>
  <si>
    <t>1'00.273 (5 / 25)</t>
  </si>
  <si>
    <t>Fastest Lap</t>
  </si>
  <si>
    <t>0</t>
  </si>
  <si>
    <t>1'11.110</t>
  </si>
  <si>
    <t>24Laps</t>
  </si>
  <si>
    <t>1'01.305</t>
  </si>
  <si>
    <t>22Laps</t>
  </si>
  <si>
    <t>3'12.174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</si>
  <si>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( 18Laps ) *****</t>
    </r>
    <phoneticPr fontId="1"/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</si>
  <si>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以上チェッカー</t>
    </r>
    <r>
      <rPr>
        <b/>
        <sz val="8"/>
        <color indexed="8"/>
        <rFont val="Arial"/>
        <family val="2"/>
      </rPr>
      <t xml:space="preserve"> *****</t>
    </r>
  </si>
  <si>
    <t>1'02.322</t>
  </si>
  <si>
    <t>55.414</t>
  </si>
  <si>
    <t>26'21.867</t>
  </si>
  <si>
    <t>1'02.537</t>
  </si>
  <si>
    <t>55.290</t>
  </si>
  <si>
    <t>26'21.743</t>
  </si>
  <si>
    <t>1'01.619</t>
  </si>
  <si>
    <t>36.853</t>
  </si>
  <si>
    <t>26'03.306</t>
  </si>
  <si>
    <t>36.768</t>
  </si>
  <si>
    <t>26'03.221</t>
  </si>
  <si>
    <t>1'01.629</t>
  </si>
  <si>
    <t>36.623</t>
  </si>
  <si>
    <t>26'03.076</t>
  </si>
  <si>
    <t>1'01.297</t>
  </si>
  <si>
    <t>25'50.832</t>
  </si>
  <si>
    <t>1'01.428</t>
  </si>
  <si>
    <t>25'50.090</t>
  </si>
  <si>
    <t>23.565</t>
  </si>
  <si>
    <t>25'50.018</t>
  </si>
  <si>
    <t>1'01.083</t>
  </si>
  <si>
    <t>22.089</t>
  </si>
  <si>
    <t>25'48.542</t>
  </si>
  <si>
    <t>1'01.015</t>
  </si>
  <si>
    <t>18.886</t>
  </si>
  <si>
    <t>25'45.339</t>
  </si>
  <si>
    <t>1'00.634</t>
  </si>
  <si>
    <t>4.015</t>
  </si>
  <si>
    <t>25'30.468</t>
  </si>
  <si>
    <t>1'00.385</t>
  </si>
  <si>
    <t>2.965</t>
  </si>
  <si>
    <t>25'29.418</t>
  </si>
  <si>
    <t>1'00.755</t>
  </si>
  <si>
    <t>2.908</t>
  </si>
  <si>
    <t>25'29.361</t>
  </si>
  <si>
    <t>1'00.421</t>
  </si>
  <si>
    <t>2.845</t>
  </si>
  <si>
    <t>25'29.298</t>
  </si>
  <si>
    <t>1'00.273</t>
  </si>
  <si>
    <t>1.396</t>
  </si>
  <si>
    <t>25'27.849</t>
  </si>
  <si>
    <t>1'00.417</t>
  </si>
  <si>
    <t>1.020</t>
  </si>
  <si>
    <t>25'27.473</t>
  </si>
  <si>
    <t>1'00.476</t>
  </si>
  <si>
    <t>0.565</t>
  </si>
  <si>
    <t>25'27.018</t>
  </si>
  <si>
    <t>1'00.505</t>
  </si>
  <si>
    <t>0.209</t>
  </si>
  <si>
    <t>25'26.662</t>
  </si>
  <si>
    <t>1'00.442</t>
  </si>
  <si>
    <t>25'26.453</t>
  </si>
  <si>
    <t>Total Time</t>
  </si>
  <si>
    <r>
      <rPr>
        <b/>
        <sz val="10"/>
        <color indexed="8"/>
        <rFont val="ＭＳ Ｐゴシック"/>
        <family val="3"/>
        <charset val="128"/>
      </rPr>
      <t>暫定決勝結果表</t>
    </r>
  </si>
  <si>
    <r>
      <rPr>
        <b/>
        <sz val="10"/>
        <color indexed="8"/>
        <rFont val="ＭＳ Ｐゴシック"/>
        <family val="3"/>
        <charset val="128"/>
      </rPr>
      <t>正式決勝結果表</t>
    </r>
  </si>
  <si>
    <t>31.385</t>
  </si>
  <si>
    <t>B 1'11.110</t>
  </si>
  <si>
    <t>121.475</t>
  </si>
  <si>
    <t>104.795</t>
  </si>
  <si>
    <t>1'01.562</t>
  </si>
  <si>
    <t>24'48.528</t>
  </si>
  <si>
    <t>26.704</t>
  </si>
  <si>
    <t>24.326</t>
  </si>
  <si>
    <t>1'01.728</t>
  </si>
  <si>
    <t>23'46.800</t>
  </si>
  <si>
    <t>1'01.567</t>
  </si>
  <si>
    <t>22'45.233</t>
  </si>
  <si>
    <t>26.466</t>
  </si>
  <si>
    <t>21'43.555</t>
  </si>
  <si>
    <t>26.575</t>
  </si>
  <si>
    <t>1'01.691</t>
  </si>
  <si>
    <t>20'41.864</t>
  </si>
  <si>
    <t>24.542</t>
  </si>
  <si>
    <t>19'40.192</t>
  </si>
  <si>
    <t>24.324</t>
  </si>
  <si>
    <t>1'01.456</t>
  </si>
  <si>
    <t>18'38.736</t>
  </si>
  <si>
    <t>26.968</t>
  </si>
  <si>
    <t>24.369</t>
  </si>
  <si>
    <t>17'36.711</t>
  </si>
  <si>
    <t>24.330</t>
  </si>
  <si>
    <t>1'01.549</t>
  </si>
  <si>
    <t>16'35.162</t>
  </si>
  <si>
    <t>26.505</t>
  </si>
  <si>
    <t>15'33.319</t>
  </si>
  <si>
    <t>26.456</t>
  </si>
  <si>
    <t>B 1'01.346</t>
  </si>
  <si>
    <t>14'31.973</t>
  </si>
  <si>
    <t>184.552</t>
  </si>
  <si>
    <t>1'01.436</t>
  </si>
  <si>
    <t>13'30.537</t>
  </si>
  <si>
    <t>12'28.680</t>
  </si>
  <si>
    <t>1'02.581</t>
  </si>
  <si>
    <t>11'26.099</t>
  </si>
  <si>
    <t>26.700</t>
  </si>
  <si>
    <t>10'24.155</t>
  </si>
  <si>
    <t>1'01.892</t>
  </si>
  <si>
    <t>9'22.263</t>
  </si>
  <si>
    <t>26.701</t>
  </si>
  <si>
    <t>24.445</t>
  </si>
  <si>
    <t>1'01.955</t>
  </si>
  <si>
    <t>8'20.308</t>
  </si>
  <si>
    <t>24.367</t>
  </si>
  <si>
    <t>1'01.849</t>
  </si>
  <si>
    <t>7'18.459</t>
  </si>
  <si>
    <t>26.668</t>
  </si>
  <si>
    <t>6'16.715</t>
  </si>
  <si>
    <t>1'01.878</t>
  </si>
  <si>
    <t>5'14.837</t>
  </si>
  <si>
    <t>24.169</t>
  </si>
  <si>
    <t>1'01.460</t>
  </si>
  <si>
    <t>4'13.377</t>
  </si>
  <si>
    <t>26.544</t>
  </si>
  <si>
    <t>3'11.664</t>
  </si>
  <si>
    <t>24.277</t>
  </si>
  <si>
    <t>2'10.067</t>
  </si>
  <si>
    <t>1'01.636</t>
  </si>
  <si>
    <t>1'08.431</t>
  </si>
  <si>
    <t>27.435</t>
  </si>
  <si>
    <t>30.286</t>
  </si>
  <si>
    <t>1'01.735</t>
  </si>
  <si>
    <t>26.581</t>
  </si>
  <si>
    <t>24'49.044</t>
  </si>
  <si>
    <t>26.746</t>
  </si>
  <si>
    <t>24.197</t>
  </si>
  <si>
    <t>1'01.815</t>
  </si>
  <si>
    <t>23'47.229</t>
  </si>
  <si>
    <t>24.569</t>
  </si>
  <si>
    <t>1'02.055</t>
  </si>
  <si>
    <t>22'45.174</t>
  </si>
  <si>
    <t>24.313</t>
  </si>
  <si>
    <t>20'41.689</t>
  </si>
  <si>
    <t>24.201</t>
  </si>
  <si>
    <t>1'01.638</t>
  </si>
  <si>
    <t>19'40.051</t>
  </si>
  <si>
    <t>18'38.341</t>
  </si>
  <si>
    <t>10.889</t>
  </si>
  <si>
    <t>1'01.756</t>
  </si>
  <si>
    <t>17'36.585</t>
  </si>
  <si>
    <t>10.969</t>
  </si>
  <si>
    <t>16'34.848</t>
  </si>
  <si>
    <t>26.487</t>
  </si>
  <si>
    <t>24.212</t>
  </si>
  <si>
    <t>1'01.529</t>
  </si>
  <si>
    <t>14'31.667</t>
  </si>
  <si>
    <t>B 1'01.428</t>
  </si>
  <si>
    <t>13'30.239</t>
  </si>
  <si>
    <t>26.615</t>
  </si>
  <si>
    <t>12'28.599</t>
  </si>
  <si>
    <t>1'02.393</t>
  </si>
  <si>
    <t>11'26.206</t>
  </si>
  <si>
    <t>10'24.332</t>
  </si>
  <si>
    <t>26.607</t>
  </si>
  <si>
    <t>1'01.984</t>
  </si>
  <si>
    <t>9'22.348</t>
  </si>
  <si>
    <t>1'01.881</t>
  </si>
  <si>
    <t>8'20.467</t>
  </si>
  <si>
    <t>7'18.565</t>
  </si>
  <si>
    <t>1'01.680</t>
  </si>
  <si>
    <t>6'16.885</t>
  </si>
  <si>
    <t>24.597</t>
  </si>
  <si>
    <t>10.963</t>
  </si>
  <si>
    <t>24.282</t>
  </si>
  <si>
    <t>1'01.971</t>
  </si>
  <si>
    <t>4'12.866</t>
  </si>
  <si>
    <t>3'11.215</t>
  </si>
  <si>
    <t>24.090</t>
  </si>
  <si>
    <t>2'09.745</t>
  </si>
  <si>
    <t>10.940</t>
  </si>
  <si>
    <t>1'02.218</t>
  </si>
  <si>
    <t>1'07.527</t>
  </si>
  <si>
    <t>29.771</t>
  </si>
  <si>
    <t>121.313</t>
  </si>
  <si>
    <t>1'01.804</t>
  </si>
  <si>
    <t>27.440</t>
  </si>
  <si>
    <t>24.732</t>
  </si>
  <si>
    <t>1'03.078</t>
  </si>
  <si>
    <t>25'00.143</t>
  </si>
  <si>
    <t>174.984</t>
  </si>
  <si>
    <t>27.154</t>
  </si>
  <si>
    <t>1'02.712</t>
  </si>
  <si>
    <t>23'57.431</t>
  </si>
  <si>
    <t>1'02.358</t>
  </si>
  <si>
    <t>22'55.073</t>
  </si>
  <si>
    <t>11.022</t>
  </si>
  <si>
    <t>24.766</t>
  </si>
  <si>
    <t>21'52.200</t>
  </si>
  <si>
    <t>10.925</t>
  </si>
  <si>
    <t>20'49.386</t>
  </si>
  <si>
    <t>10.955</t>
  </si>
  <si>
    <t>1'02.476</t>
  </si>
  <si>
    <t>19'46.910</t>
  </si>
  <si>
    <t>175.296</t>
  </si>
  <si>
    <t>18'44.692</t>
  </si>
  <si>
    <t>1'02.307</t>
  </si>
  <si>
    <t>17'42.385</t>
  </si>
  <si>
    <t>24.596</t>
  </si>
  <si>
    <t>1'02.445</t>
  </si>
  <si>
    <t>16'39.940</t>
  </si>
  <si>
    <t>1'02.262</t>
  </si>
  <si>
    <t>15'37.678</t>
  </si>
  <si>
    <t>26.782</t>
  </si>
  <si>
    <t>1'02.068</t>
  </si>
  <si>
    <t>14'35.610</t>
  </si>
  <si>
    <t>1'01.819</t>
  </si>
  <si>
    <t>13'33.791</t>
  </si>
  <si>
    <t>26.884</t>
  </si>
  <si>
    <t>12'31.946</t>
  </si>
  <si>
    <t>177.427</t>
  </si>
  <si>
    <t>1'02.195</t>
  </si>
  <si>
    <t>11'29.751</t>
  </si>
  <si>
    <t>24.554</t>
  </si>
  <si>
    <t>1'02.154</t>
  </si>
  <si>
    <t>10'27.597</t>
  </si>
  <si>
    <t>1'01.980</t>
  </si>
  <si>
    <t>9'25.617</t>
  </si>
  <si>
    <t>1'01.840</t>
  </si>
  <si>
    <t>8'23.777</t>
  </si>
  <si>
    <t>24.525</t>
  </si>
  <si>
    <t>1'01.988</t>
  </si>
  <si>
    <t>7'21.789</t>
  </si>
  <si>
    <t>26.908</t>
  </si>
  <si>
    <t>6'19.797</t>
  </si>
  <si>
    <t>1'02.094</t>
  </si>
  <si>
    <t>5'17.703</t>
  </si>
  <si>
    <t>1'02.036</t>
  </si>
  <si>
    <t>4'15.667</t>
  </si>
  <si>
    <t>176.615</t>
  </si>
  <si>
    <t>26.881</t>
  </si>
  <si>
    <t>24.246</t>
  </si>
  <si>
    <t>3'13.746</t>
  </si>
  <si>
    <t>177.719</t>
  </si>
  <si>
    <t>26.841</t>
  </si>
  <si>
    <t>B 1'01.795</t>
  </si>
  <si>
    <t>2'11.951</t>
  </si>
  <si>
    <t>1'02.178</t>
  </si>
  <si>
    <t>1'09.773</t>
  </si>
  <si>
    <t>30.798</t>
  </si>
  <si>
    <t>1'02.227</t>
  </si>
  <si>
    <t>120.592</t>
  </si>
  <si>
    <t>10.525</t>
  </si>
  <si>
    <t>B 1'00.476</t>
  </si>
  <si>
    <t>24'26.542</t>
  </si>
  <si>
    <t>1'00.814</t>
  </si>
  <si>
    <t>23'25.728</t>
  </si>
  <si>
    <t>186.496</t>
  </si>
  <si>
    <t>23.935</t>
  </si>
  <si>
    <t>1'00.621</t>
  </si>
  <si>
    <t>22'25.107</t>
  </si>
  <si>
    <t>23.965</t>
  </si>
  <si>
    <t>1'00.967</t>
  </si>
  <si>
    <t>21'24.140</t>
  </si>
  <si>
    <t>10.574</t>
  </si>
  <si>
    <t>1'01.025</t>
  </si>
  <si>
    <t>20'23.115</t>
  </si>
  <si>
    <t>1'00.890</t>
  </si>
  <si>
    <t>19'22.225</t>
  </si>
  <si>
    <t>26.238</t>
  </si>
  <si>
    <t>23.861</t>
  </si>
  <si>
    <t>1'00.676</t>
  </si>
  <si>
    <t>18'21.549</t>
  </si>
  <si>
    <t>26.362</t>
  </si>
  <si>
    <t>23.931</t>
  </si>
  <si>
    <t>1'00.863</t>
  </si>
  <si>
    <t>17'20.686</t>
  </si>
  <si>
    <t>23.975</t>
  </si>
  <si>
    <t>16'19.758</t>
  </si>
  <si>
    <t>26.286</t>
  </si>
  <si>
    <t>15'18.739</t>
  </si>
  <si>
    <t>14'17.937</t>
  </si>
  <si>
    <t>13'16.770</t>
  </si>
  <si>
    <t>23.913</t>
  </si>
  <si>
    <t>1'00.944</t>
  </si>
  <si>
    <t>12'15.826</t>
  </si>
  <si>
    <t>1'01.196</t>
  </si>
  <si>
    <t>11'14.630</t>
  </si>
  <si>
    <t>10.590</t>
  </si>
  <si>
    <t>1'00.956</t>
  </si>
  <si>
    <t>10'13.674</t>
  </si>
  <si>
    <t>1'00.900</t>
  </si>
  <si>
    <t>9'12.774</t>
  </si>
  <si>
    <t>26.322</t>
  </si>
  <si>
    <t>1'00.847</t>
  </si>
  <si>
    <t>8'11.927</t>
  </si>
  <si>
    <t>1'01.246</t>
  </si>
  <si>
    <t>7'10.681</t>
  </si>
  <si>
    <t>10.522</t>
  </si>
  <si>
    <t>1'00.717</t>
  </si>
  <si>
    <t>6'09.964</t>
  </si>
  <si>
    <t>5'09.042</t>
  </si>
  <si>
    <t>26.371</t>
  </si>
  <si>
    <t>4'07.994</t>
  </si>
  <si>
    <t>26.176</t>
  </si>
  <si>
    <t>23.733</t>
  </si>
  <si>
    <t>1'00.608</t>
  </si>
  <si>
    <t>3'07.386</t>
  </si>
  <si>
    <t>2'06.571</t>
  </si>
  <si>
    <t>1'05.590</t>
  </si>
  <si>
    <t>28.660</t>
  </si>
  <si>
    <t>123.637</t>
  </si>
  <si>
    <t>1'00.892</t>
  </si>
  <si>
    <t>123.222</t>
  </si>
  <si>
    <t>24.158</t>
  </si>
  <si>
    <t>1'01.489</t>
  </si>
  <si>
    <t>2'10.685</t>
  </si>
  <si>
    <t>B 1'01.305</t>
  </si>
  <si>
    <t>1'09.380</t>
  </si>
  <si>
    <t>27.724</t>
  </si>
  <si>
    <t>30.896</t>
  </si>
  <si>
    <t>1'01.397</t>
  </si>
  <si>
    <t>121.556</t>
  </si>
  <si>
    <t>24'28.522</t>
  </si>
  <si>
    <t>10.550</t>
  </si>
  <si>
    <t>26.262</t>
  </si>
  <si>
    <t>1'01.111</t>
  </si>
  <si>
    <t>23'27.411</t>
  </si>
  <si>
    <t>1'01.210</t>
  </si>
  <si>
    <t>22'26.201</t>
  </si>
  <si>
    <t>24.262</t>
  </si>
  <si>
    <t>1'01.164</t>
  </si>
  <si>
    <t>21'25.037</t>
  </si>
  <si>
    <t>186.528</t>
  </si>
  <si>
    <t>10.523</t>
  </si>
  <si>
    <t>26.244</t>
  </si>
  <si>
    <t>1'00.825</t>
  </si>
  <si>
    <t>20'24.212</t>
  </si>
  <si>
    <t>10.485</t>
  </si>
  <si>
    <t>19'23.421</t>
  </si>
  <si>
    <t>26.308</t>
  </si>
  <si>
    <t>18'22.465</t>
  </si>
  <si>
    <t>24.105</t>
  </si>
  <si>
    <t>17'21.571</t>
  </si>
  <si>
    <t>26.341</t>
  </si>
  <si>
    <t>16'20.542</t>
  </si>
  <si>
    <t>15'19.610</t>
  </si>
  <si>
    <t>1'00.915</t>
  </si>
  <si>
    <t>14'18.695</t>
  </si>
  <si>
    <t>10.531</t>
  </si>
  <si>
    <t>24.126</t>
  </si>
  <si>
    <t>1'00.968</t>
  </si>
  <si>
    <t>13'17.727</t>
  </si>
  <si>
    <t>24.143</t>
  </si>
  <si>
    <t>12'16.812</t>
  </si>
  <si>
    <t>10.515</t>
  </si>
  <si>
    <t>11'15.824</t>
  </si>
  <si>
    <t>10.476</t>
  </si>
  <si>
    <t>10'14.794</t>
  </si>
  <si>
    <t>9'13.861</t>
  </si>
  <si>
    <t>26.360</t>
  </si>
  <si>
    <t>1'01.072</t>
  </si>
  <si>
    <t>8'12.789</t>
  </si>
  <si>
    <t>1'01.371</t>
  </si>
  <si>
    <t>7'11.418</t>
  </si>
  <si>
    <t>10.416</t>
  </si>
  <si>
    <t>24.144</t>
  </si>
  <si>
    <t>1'00.869</t>
  </si>
  <si>
    <t>6'10.549</t>
  </si>
  <si>
    <t>10.434</t>
  </si>
  <si>
    <t>26.290</t>
  </si>
  <si>
    <t>1'00.765</t>
  </si>
  <si>
    <t>5'09.784</t>
  </si>
  <si>
    <t>10.428</t>
  </si>
  <si>
    <t>B 1'00.755</t>
  </si>
  <si>
    <t>4'09.029</t>
  </si>
  <si>
    <t>3'07.957</t>
  </si>
  <si>
    <t>26.291</t>
  </si>
  <si>
    <t>1'00.927</t>
  </si>
  <si>
    <t>2'07.030</t>
  </si>
  <si>
    <t>1'01.107</t>
  </si>
  <si>
    <t>1'05.923</t>
  </si>
  <si>
    <t>10.451</t>
  </si>
  <si>
    <t>29.125</t>
  </si>
  <si>
    <t>1'00.976</t>
  </si>
  <si>
    <t>122.657</t>
  </si>
  <si>
    <t>27.303</t>
  </si>
  <si>
    <t>24.698</t>
  </si>
  <si>
    <t>1'03.133</t>
  </si>
  <si>
    <t>25'18.610</t>
  </si>
  <si>
    <t>27.530</t>
  </si>
  <si>
    <t>1'03.264</t>
  </si>
  <si>
    <t>24'15.346</t>
  </si>
  <si>
    <t>176.327</t>
  </si>
  <si>
    <t>24.682</t>
  </si>
  <si>
    <t>1'03.105</t>
  </si>
  <si>
    <t>23'12.241</t>
  </si>
  <si>
    <t>27.444</t>
  </si>
  <si>
    <t>24.857</t>
  </si>
  <si>
    <t>1'03.284</t>
  </si>
  <si>
    <t>22'08.957</t>
  </si>
  <si>
    <t>176.240</t>
  </si>
  <si>
    <t>11.150</t>
  </si>
  <si>
    <t>27.425</t>
  </si>
  <si>
    <t>24.739</t>
  </si>
  <si>
    <t>1'03.314</t>
  </si>
  <si>
    <t>21'05.643</t>
  </si>
  <si>
    <t>176.442</t>
  </si>
  <si>
    <t>27.390</t>
  </si>
  <si>
    <t>20'02.487</t>
  </si>
  <si>
    <t>11.007</t>
  </si>
  <si>
    <t>27.670</t>
  </si>
  <si>
    <t>24.761</t>
  </si>
  <si>
    <t>1'03.438</t>
  </si>
  <si>
    <t>18'59.049</t>
  </si>
  <si>
    <t>1'03.011</t>
  </si>
  <si>
    <t>17'56.038</t>
  </si>
  <si>
    <t>1'02.758</t>
  </si>
  <si>
    <t>16'53.280</t>
  </si>
  <si>
    <t>27.288</t>
  </si>
  <si>
    <t>1'02.705</t>
  </si>
  <si>
    <t>15'50.575</t>
  </si>
  <si>
    <t>11.134</t>
  </si>
  <si>
    <t>24.580</t>
  </si>
  <si>
    <t>1'03.211</t>
  </si>
  <si>
    <t>14'47.364</t>
  </si>
  <si>
    <t>1'03.005</t>
  </si>
  <si>
    <t>13'44.359</t>
  </si>
  <si>
    <t>27.679</t>
  </si>
  <si>
    <t>12'41.289</t>
  </si>
  <si>
    <t>1'02.562</t>
  </si>
  <si>
    <t>11'38.727</t>
  </si>
  <si>
    <t>27.400</t>
  </si>
  <si>
    <t>24.573</t>
  </si>
  <si>
    <t>1'02.832</t>
  </si>
  <si>
    <t>10'35.895</t>
  </si>
  <si>
    <t>27.267</t>
  </si>
  <si>
    <t>1'02.733</t>
  </si>
  <si>
    <t>9'33.162</t>
  </si>
  <si>
    <t>B 1'02.537</t>
  </si>
  <si>
    <t>8'30.625</t>
  </si>
  <si>
    <t>27.340</t>
  </si>
  <si>
    <t>1'02.954</t>
  </si>
  <si>
    <t>7'27.671</t>
  </si>
  <si>
    <t>178.306</t>
  </si>
  <si>
    <t>27.407</t>
  </si>
  <si>
    <t>1'02.820</t>
  </si>
  <si>
    <t>6'24.851</t>
  </si>
  <si>
    <t>5'21.728</t>
  </si>
  <si>
    <t>1'02.868</t>
  </si>
  <si>
    <t>4'18.860</t>
  </si>
  <si>
    <t>27.427</t>
  </si>
  <si>
    <t>1'02.713</t>
  </si>
  <si>
    <t>3'16.147</t>
  </si>
  <si>
    <t>1'02.556</t>
  </si>
  <si>
    <t>2'13.591</t>
  </si>
  <si>
    <t>27.360</t>
  </si>
  <si>
    <t>24.685</t>
  </si>
  <si>
    <t>1'02.829</t>
  </si>
  <si>
    <t>1'10.762</t>
  </si>
  <si>
    <t>28.289</t>
  </si>
  <si>
    <t>1'02.957</t>
  </si>
  <si>
    <t>119.161</t>
  </si>
  <si>
    <t>27.459</t>
  </si>
  <si>
    <t>24.645</t>
  </si>
  <si>
    <t>1'03.025</t>
  </si>
  <si>
    <t>25'00.051</t>
  </si>
  <si>
    <t>10.892</t>
  </si>
  <si>
    <t>26.872</t>
  </si>
  <si>
    <t>24.936</t>
  </si>
  <si>
    <t>1'02.700</t>
  </si>
  <si>
    <t>23'57.351</t>
  </si>
  <si>
    <t>1'02.440</t>
  </si>
  <si>
    <t>22'54.911</t>
  </si>
  <si>
    <t>178.394</t>
  </si>
  <si>
    <t>24.535</t>
  </si>
  <si>
    <t>1'02.767</t>
  </si>
  <si>
    <t>21'52.144</t>
  </si>
  <si>
    <t>26.927</t>
  </si>
  <si>
    <t>24.943</t>
  </si>
  <si>
    <t>1'02.831</t>
  </si>
  <si>
    <t>20'49.313</t>
  </si>
  <si>
    <t>26.781</t>
  </si>
  <si>
    <t>24.589</t>
  </si>
  <si>
    <t>19'47.010</t>
  </si>
  <si>
    <t>24.466</t>
  </si>
  <si>
    <t>1'02.165</t>
  </si>
  <si>
    <t>18'44.845</t>
  </si>
  <si>
    <t>26.783</t>
  </si>
  <si>
    <t>1'02.530</t>
  </si>
  <si>
    <t>17'42.315</t>
  </si>
  <si>
    <t>27.024</t>
  </si>
  <si>
    <t>1'02.463</t>
  </si>
  <si>
    <t>16'39.852</t>
  </si>
  <si>
    <t>15'37.590</t>
  </si>
  <si>
    <t>24.344</t>
  </si>
  <si>
    <t>1'02.129</t>
  </si>
  <si>
    <t>14'35.461</t>
  </si>
  <si>
    <t>26.851</t>
  </si>
  <si>
    <t>1'01.989</t>
  </si>
  <si>
    <t>13'33.472</t>
  </si>
  <si>
    <t>26.737</t>
  </si>
  <si>
    <t>12'31.728</t>
  </si>
  <si>
    <t>24.483</t>
  </si>
  <si>
    <t>1'02.079</t>
  </si>
  <si>
    <t>11'29.649</t>
  </si>
  <si>
    <t>1'02.164</t>
  </si>
  <si>
    <t>10'27.485</t>
  </si>
  <si>
    <t>1'02.018</t>
  </si>
  <si>
    <t>9'25.467</t>
  </si>
  <si>
    <t>26.745</t>
  </si>
  <si>
    <t>24.386</t>
  </si>
  <si>
    <t>1'01.868</t>
  </si>
  <si>
    <t>8'23.599</t>
  </si>
  <si>
    <t>26.792</t>
  </si>
  <si>
    <t>1'01.913</t>
  </si>
  <si>
    <t>7'21.686</t>
  </si>
  <si>
    <t>26.873</t>
  </si>
  <si>
    <t>1'02.139</t>
  </si>
  <si>
    <t>6'19.547</t>
  </si>
  <si>
    <t>5'17.587</t>
  </si>
  <si>
    <t>24.374</t>
  </si>
  <si>
    <t>1'01.786</t>
  </si>
  <si>
    <t>4'15.801</t>
  </si>
  <si>
    <t>10.824</t>
  </si>
  <si>
    <t>1'01.809</t>
  </si>
  <si>
    <t>3'13.992</t>
  </si>
  <si>
    <t>24.202</t>
  </si>
  <si>
    <t>B 1'01.629</t>
  </si>
  <si>
    <t>2'12.363</t>
  </si>
  <si>
    <t>26.970</t>
  </si>
  <si>
    <t>24.498</t>
  </si>
  <si>
    <t>1'02.267</t>
  </si>
  <si>
    <t>1'10.096</t>
  </si>
  <si>
    <t>27.744</t>
  </si>
  <si>
    <t>31.556</t>
  </si>
  <si>
    <t>1'02.207</t>
  </si>
  <si>
    <t>120.917</t>
  </si>
  <si>
    <t>23'47.300</t>
  </si>
  <si>
    <t>26.511</t>
  </si>
  <si>
    <t>1'01.936</t>
  </si>
  <si>
    <t>22'45.364</t>
  </si>
  <si>
    <t>24.465</t>
  </si>
  <si>
    <t>21'43.883</t>
  </si>
  <si>
    <t>1'02.113</t>
  </si>
  <si>
    <t>20'41.770</t>
  </si>
  <si>
    <t>26.560</t>
  </si>
  <si>
    <t>19'40.107</t>
  </si>
  <si>
    <t>18'38.508</t>
  </si>
  <si>
    <t>17'36.945</t>
  </si>
  <si>
    <t>16'35.275</t>
  </si>
  <si>
    <t>26.517</t>
  </si>
  <si>
    <t>15'33.808</t>
  </si>
  <si>
    <t>14'32.461</t>
  </si>
  <si>
    <t>26.402</t>
  </si>
  <si>
    <t>24.311</t>
  </si>
  <si>
    <t>B 1'01.297</t>
  </si>
  <si>
    <t>13'31.164</t>
  </si>
  <si>
    <t>24.937</t>
  </si>
  <si>
    <t>1'02.223</t>
  </si>
  <si>
    <t>12'28.941</t>
  </si>
  <si>
    <t>1'02.390</t>
  </si>
  <si>
    <t>11'26.551</t>
  </si>
  <si>
    <t>26.592</t>
  </si>
  <si>
    <t>24.778</t>
  </si>
  <si>
    <t>1'02.069</t>
  </si>
  <si>
    <t>10'24.482</t>
  </si>
  <si>
    <t>26.557</t>
  </si>
  <si>
    <t>9'22.614</t>
  </si>
  <si>
    <t>24.715</t>
  </si>
  <si>
    <t>8'20.692</t>
  </si>
  <si>
    <t>24.494</t>
  </si>
  <si>
    <t>1'01.836</t>
  </si>
  <si>
    <t>7'18.856</t>
  </si>
  <si>
    <t>1'01.734</t>
  </si>
  <si>
    <t>6'17.122</t>
  </si>
  <si>
    <t>1'02.137</t>
  </si>
  <si>
    <t>5'14.985</t>
  </si>
  <si>
    <t>1'01.504</t>
  </si>
  <si>
    <t>4'13.481</t>
  </si>
  <si>
    <t>26.584</t>
  </si>
  <si>
    <t>1'01.730</t>
  </si>
  <si>
    <t>3'11.751</t>
  </si>
  <si>
    <t>24.364</t>
  </si>
  <si>
    <t>1'01.468</t>
  </si>
  <si>
    <t>2'10.283</t>
  </si>
  <si>
    <t>10.564</t>
  </si>
  <si>
    <t>24.382</t>
  </si>
  <si>
    <t>1'01.535</t>
  </si>
  <si>
    <t>1'08.748</t>
  </si>
  <si>
    <t>27.491</t>
  </si>
  <si>
    <t>30.507</t>
  </si>
  <si>
    <t>121.572</t>
  </si>
  <si>
    <t>178.571</t>
  </si>
  <si>
    <t>11.117</t>
  </si>
  <si>
    <t>27.230</t>
  </si>
  <si>
    <t>24.835</t>
  </si>
  <si>
    <t>25'18.685</t>
  </si>
  <si>
    <t>1'03.111</t>
  </si>
  <si>
    <t>24'15.574</t>
  </si>
  <si>
    <t>178.336</t>
  </si>
  <si>
    <t>27.356</t>
  </si>
  <si>
    <t>1'03.103</t>
  </si>
  <si>
    <t>23'12.471</t>
  </si>
  <si>
    <t>1'03.398</t>
  </si>
  <si>
    <t>22'09.073</t>
  </si>
  <si>
    <t>11.215</t>
  </si>
  <si>
    <t>1'03.271</t>
  </si>
  <si>
    <t>21'05.802</t>
  </si>
  <si>
    <t>20'02.724</t>
  </si>
  <si>
    <t>27.430</t>
  </si>
  <si>
    <t>1'03.413</t>
  </si>
  <si>
    <t>18'59.311</t>
  </si>
  <si>
    <t>24.679</t>
  </si>
  <si>
    <t>1'02.608</t>
  </si>
  <si>
    <t>17'56.703</t>
  </si>
  <si>
    <t>1'03.184</t>
  </si>
  <si>
    <t>16'53.519</t>
  </si>
  <si>
    <t>27.152</t>
  </si>
  <si>
    <t>24.955</t>
  </si>
  <si>
    <t>1'03.072</t>
  </si>
  <si>
    <t>15'50.447</t>
  </si>
  <si>
    <t>24.941</t>
  </si>
  <si>
    <t>1'03.197</t>
  </si>
  <si>
    <t>14'47.250</t>
  </si>
  <si>
    <t>1'02.891</t>
  </si>
  <si>
    <t>27.210</t>
  </si>
  <si>
    <t>24.526</t>
  </si>
  <si>
    <t>1'02.708</t>
  </si>
  <si>
    <t>12'41.651</t>
  </si>
  <si>
    <t>27.126</t>
  </si>
  <si>
    <t>24.603</t>
  </si>
  <si>
    <t>11'39.049</t>
  </si>
  <si>
    <t>10'36.480</t>
  </si>
  <si>
    <t>27.111</t>
  </si>
  <si>
    <t>1'02.540</t>
  </si>
  <si>
    <t>9'33.940</t>
  </si>
  <si>
    <t>27.218</t>
  </si>
  <si>
    <t>24.549</t>
  </si>
  <si>
    <t>1'02.658</t>
  </si>
  <si>
    <t>8'31.282</t>
  </si>
  <si>
    <t>1'02.453</t>
  </si>
  <si>
    <t>7'28.829</t>
  </si>
  <si>
    <t>27.075</t>
  </si>
  <si>
    <t>24.584</t>
  </si>
  <si>
    <t>6'26.267</t>
  </si>
  <si>
    <t>24.501</t>
  </si>
  <si>
    <t>B 1'02.322</t>
  </si>
  <si>
    <t>5'23.945</t>
  </si>
  <si>
    <t>27.160</t>
  </si>
  <si>
    <t>1'02.872</t>
  </si>
  <si>
    <t>4'21.073</t>
  </si>
  <si>
    <t>3'18.197</t>
  </si>
  <si>
    <t>1'03.251</t>
  </si>
  <si>
    <t>2'14.946</t>
  </si>
  <si>
    <t>27.448</t>
  </si>
  <si>
    <t>25.258</t>
  </si>
  <si>
    <t>1'03.619</t>
  </si>
  <si>
    <t>1'11.327</t>
  </si>
  <si>
    <t>28.396</t>
  </si>
  <si>
    <t>31.843</t>
  </si>
  <si>
    <t>1'02.939</t>
  </si>
  <si>
    <t>119.573</t>
  </si>
  <si>
    <t>26.718</t>
  </si>
  <si>
    <t>24'48.178</t>
  </si>
  <si>
    <t>24.267</t>
  </si>
  <si>
    <t>23'46.664</t>
  </si>
  <si>
    <t>24.389</t>
  </si>
  <si>
    <t>1'01.797</t>
  </si>
  <si>
    <t>22'44.867</t>
  </si>
  <si>
    <t>1'01.633</t>
  </si>
  <si>
    <t>21'43.234</t>
  </si>
  <si>
    <t>26.713</t>
  </si>
  <si>
    <t>20'41.422</t>
  </si>
  <si>
    <t>26.682</t>
  </si>
  <si>
    <t>1'01.810</t>
  </si>
  <si>
    <t>19'39.612</t>
  </si>
  <si>
    <t>26.594</t>
  </si>
  <si>
    <t>24.387</t>
  </si>
  <si>
    <t>1'01.601</t>
  </si>
  <si>
    <t>18'38.011</t>
  </si>
  <si>
    <t>26.655</t>
  </si>
  <si>
    <t>24.536</t>
  </si>
  <si>
    <t>17'36.207</t>
  </si>
  <si>
    <t>26.696</t>
  </si>
  <si>
    <t>24.224</t>
  </si>
  <si>
    <t>16'34.551</t>
  </si>
  <si>
    <t>1'01.523</t>
  </si>
  <si>
    <t>15'33.028</t>
  </si>
  <si>
    <t>10.465</t>
  </si>
  <si>
    <t>26.533</t>
  </si>
  <si>
    <t>12'28.760</t>
  </si>
  <si>
    <t>24.812</t>
  </si>
  <si>
    <t>1'02.416</t>
  </si>
  <si>
    <t>11'26.344</t>
  </si>
  <si>
    <t>26.629</t>
  </si>
  <si>
    <t>10'24.590</t>
  </si>
  <si>
    <t>24.710</t>
  </si>
  <si>
    <t>9'22.771</t>
  </si>
  <si>
    <t>1'01.884</t>
  </si>
  <si>
    <t>8'20.887</t>
  </si>
  <si>
    <t>24.502</t>
  </si>
  <si>
    <t>7'19.087</t>
  </si>
  <si>
    <t>10.518</t>
  </si>
  <si>
    <t>24.794</t>
  </si>
  <si>
    <t>6'17.210</t>
  </si>
  <si>
    <t>5'15.269</t>
  </si>
  <si>
    <t>26.473</t>
  </si>
  <si>
    <t>24.451</t>
  </si>
  <si>
    <t>1'01.449</t>
  </si>
  <si>
    <t>4'13.820</t>
  </si>
  <si>
    <t>24.270</t>
  </si>
  <si>
    <t>1'01.476</t>
  </si>
  <si>
    <t>3'12.344</t>
  </si>
  <si>
    <t>B 1'01.312</t>
  </si>
  <si>
    <t>2'11.032</t>
  </si>
  <si>
    <t>1'09.596</t>
  </si>
  <si>
    <t>31.256</t>
  </si>
  <si>
    <t>1'01.684</t>
  </si>
  <si>
    <t>121.542</t>
  </si>
  <si>
    <t>27.258</t>
  </si>
  <si>
    <t>24.663</t>
  </si>
  <si>
    <t>1'02.944</t>
  </si>
  <si>
    <t>25'00.362</t>
  </si>
  <si>
    <t>27.003</t>
  </si>
  <si>
    <t>24.888</t>
  </si>
  <si>
    <t>23'57.595</t>
  </si>
  <si>
    <t>26.863</t>
  </si>
  <si>
    <t>22'54.982</t>
  </si>
  <si>
    <t>10.928</t>
  </si>
  <si>
    <t>1'02.605</t>
  </si>
  <si>
    <t>21'52.377</t>
  </si>
  <si>
    <t>26.998</t>
  </si>
  <si>
    <t>1'02.846</t>
  </si>
  <si>
    <t>20'49.531</t>
  </si>
  <si>
    <t>1'02.329</t>
  </si>
  <si>
    <t>19'47.202</t>
  </si>
  <si>
    <t>24.471</t>
  </si>
  <si>
    <t>1'02.160</t>
  </si>
  <si>
    <t>18'45.042</t>
  </si>
  <si>
    <t>24.767</t>
  </si>
  <si>
    <t>1'02.454</t>
  </si>
  <si>
    <t>17'42.588</t>
  </si>
  <si>
    <t>16'40.064</t>
  </si>
  <si>
    <t>1'02.216</t>
  </si>
  <si>
    <t>15'37.848</t>
  </si>
  <si>
    <t>1'01.900</t>
  </si>
  <si>
    <t>14'35.948</t>
  </si>
  <si>
    <t>13'34.117</t>
  </si>
  <si>
    <t>24.423</t>
  </si>
  <si>
    <t>1'02.001</t>
  </si>
  <si>
    <t>12'32.116</t>
  </si>
  <si>
    <t>10.745</t>
  </si>
  <si>
    <t>26.836</t>
  </si>
  <si>
    <t>1'02.062</t>
  </si>
  <si>
    <t>11'30.054</t>
  </si>
  <si>
    <t>1'02.268</t>
  </si>
  <si>
    <t>10'27.786</t>
  </si>
  <si>
    <t>24.476</t>
  </si>
  <si>
    <t>1'01.887</t>
  </si>
  <si>
    <t>9'25.899</t>
  </si>
  <si>
    <t>1'01.947</t>
  </si>
  <si>
    <t>8'23.952</t>
  </si>
  <si>
    <t>24.442</t>
  </si>
  <si>
    <t>1'01.879</t>
  </si>
  <si>
    <t>7'22.073</t>
  </si>
  <si>
    <t>26.797</t>
  </si>
  <si>
    <t>1'02.191</t>
  </si>
  <si>
    <t>6'19.882</t>
  </si>
  <si>
    <t>26.675</t>
  </si>
  <si>
    <t>5'18.100</t>
  </si>
  <si>
    <t>1'02.057</t>
  </si>
  <si>
    <t>4'16.043</t>
  </si>
  <si>
    <t>10.907</t>
  </si>
  <si>
    <t>3'14.159</t>
  </si>
  <si>
    <t>B 1'01.619</t>
  </si>
  <si>
    <t>2'12.540</t>
  </si>
  <si>
    <t>26.937</t>
  </si>
  <si>
    <t>1'10.322</t>
  </si>
  <si>
    <t>10.691</t>
  </si>
  <si>
    <t>28.433</t>
  </si>
  <si>
    <t>31.198</t>
  </si>
  <si>
    <t>120.937</t>
  </si>
  <si>
    <t>24'28.452</t>
  </si>
  <si>
    <t>26.465</t>
  </si>
  <si>
    <t>1'00.980</t>
  </si>
  <si>
    <t>23'27.472</t>
  </si>
  <si>
    <t>26.834</t>
  </si>
  <si>
    <t>1'01.203</t>
  </si>
  <si>
    <t>22'26.269</t>
  </si>
  <si>
    <t>1'01.372</t>
  </si>
  <si>
    <t>21'24.897</t>
  </si>
  <si>
    <t>26.281</t>
  </si>
  <si>
    <t>1'00.773</t>
  </si>
  <si>
    <t>20'24.124</t>
  </si>
  <si>
    <t>1'00.995</t>
  </si>
  <si>
    <t>19'23.129</t>
  </si>
  <si>
    <t>26.320</t>
  </si>
  <si>
    <t>24.122</t>
  </si>
  <si>
    <t>18'22.153</t>
  </si>
  <si>
    <t>1'01.350</t>
  </si>
  <si>
    <t>17'20.803</t>
  </si>
  <si>
    <t>186.014</t>
  </si>
  <si>
    <t>1'01.045</t>
  </si>
  <si>
    <t>1'00.842</t>
  </si>
  <si>
    <t>15'18.916</t>
  </si>
  <si>
    <t>26.269</t>
  </si>
  <si>
    <t>14'17.833</t>
  </si>
  <si>
    <t>26.429</t>
  </si>
  <si>
    <t>13'16.871</t>
  </si>
  <si>
    <t>1'00.752</t>
  </si>
  <si>
    <t>12'16.119</t>
  </si>
  <si>
    <t>24.101</t>
  </si>
  <si>
    <t>11'15.235</t>
  </si>
  <si>
    <t>26.306</t>
  </si>
  <si>
    <t>10'14.121</t>
  </si>
  <si>
    <t>9'13.032</t>
  </si>
  <si>
    <t>1'00.951</t>
  </si>
  <si>
    <t>8'12.081</t>
  </si>
  <si>
    <t>1'00.938</t>
  </si>
  <si>
    <t>7'11.143</t>
  </si>
  <si>
    <t>10.551</t>
  </si>
  <si>
    <t>24.099</t>
  </si>
  <si>
    <t>6'10.228</t>
  </si>
  <si>
    <t>10.464</t>
  </si>
  <si>
    <t>5'09.227</t>
  </si>
  <si>
    <t>4'08.261</t>
  </si>
  <si>
    <t>10.410</t>
  </si>
  <si>
    <t>B 1'00.421</t>
  </si>
  <si>
    <t>3'07.840</t>
  </si>
  <si>
    <t>2'06.800</t>
  </si>
  <si>
    <t>10.395</t>
  </si>
  <si>
    <t>1'06.000</t>
  </si>
  <si>
    <t>10.446</t>
  </si>
  <si>
    <t>29.251</t>
  </si>
  <si>
    <t>123.335</t>
  </si>
  <si>
    <t>188.219</t>
  </si>
  <si>
    <t>26.197</t>
  </si>
  <si>
    <t>24.138</t>
  </si>
  <si>
    <t>1'00.838</t>
  </si>
  <si>
    <t>24'28.580</t>
  </si>
  <si>
    <t>188.745</t>
  </si>
  <si>
    <t>23'27.765</t>
  </si>
  <si>
    <t>22'26.750</t>
  </si>
  <si>
    <t>23.961</t>
  </si>
  <si>
    <t>1'00.807</t>
  </si>
  <si>
    <t>21'25.943</t>
  </si>
  <si>
    <t>23.999</t>
  </si>
  <si>
    <t>20'24.881</t>
  </si>
  <si>
    <t>26.168</t>
  </si>
  <si>
    <t>1'00.906</t>
  </si>
  <si>
    <t>19'23.975</t>
  </si>
  <si>
    <t>26.403</t>
  </si>
  <si>
    <t>18'22.917</t>
  </si>
  <si>
    <t>26.333</t>
  </si>
  <si>
    <t>17'21.995</t>
  </si>
  <si>
    <t>1'01.027</t>
  </si>
  <si>
    <t>16'20.968</t>
  </si>
  <si>
    <t>1'00.692</t>
  </si>
  <si>
    <t>15'20.276</t>
  </si>
  <si>
    <t>14'19.748</t>
  </si>
  <si>
    <t>B 1'00.385</t>
  </si>
  <si>
    <t>13'19.363</t>
  </si>
  <si>
    <t>10.548</t>
  </si>
  <si>
    <t>12'18.719</t>
  </si>
  <si>
    <t>26.326</t>
  </si>
  <si>
    <t>1'00.631</t>
  </si>
  <si>
    <t>11'18.088</t>
  </si>
  <si>
    <t>23.925</t>
  </si>
  <si>
    <t>10'17.273</t>
  </si>
  <si>
    <t>9'16.349</t>
  </si>
  <si>
    <t>23.873</t>
  </si>
  <si>
    <t>1'00.901</t>
  </si>
  <si>
    <t>8'15.448</t>
  </si>
  <si>
    <t>23.848</t>
  </si>
  <si>
    <t>1'00.770</t>
  </si>
  <si>
    <t>7'14.678</t>
  </si>
  <si>
    <t>23.932</t>
  </si>
  <si>
    <t>6'13.822</t>
  </si>
  <si>
    <t>5'12.248</t>
  </si>
  <si>
    <t>24.148</t>
  </si>
  <si>
    <t>4'11.072</t>
  </si>
  <si>
    <t>1'01.485</t>
  </si>
  <si>
    <t>3'09.587</t>
  </si>
  <si>
    <t>10.677</t>
  </si>
  <si>
    <t>2'08.728</t>
  </si>
  <si>
    <t>186.561</t>
  </si>
  <si>
    <t>29.968</t>
  </si>
  <si>
    <t>1'00.912</t>
  </si>
  <si>
    <t>123.408</t>
  </si>
  <si>
    <t>24'43.888</t>
  </si>
  <si>
    <t>24.050</t>
  </si>
  <si>
    <t>1'01.087</t>
  </si>
  <si>
    <t>23'42.801</t>
  </si>
  <si>
    <t>1'01.465</t>
  </si>
  <si>
    <t>22'41.336</t>
  </si>
  <si>
    <t>1'01.876</t>
  </si>
  <si>
    <t>21'39.460</t>
  </si>
  <si>
    <t>1'01.220</t>
  </si>
  <si>
    <t>20'38.240</t>
  </si>
  <si>
    <t>19'36.962</t>
  </si>
  <si>
    <t>1'01.262</t>
  </si>
  <si>
    <t>18'35.700</t>
  </si>
  <si>
    <t>17'34.350</t>
  </si>
  <si>
    <t>16'33.159</t>
  </si>
  <si>
    <t>1'01.079</t>
  </si>
  <si>
    <t>15'32.080</t>
  </si>
  <si>
    <t>26.404</t>
  </si>
  <si>
    <t>24.015</t>
  </si>
  <si>
    <t>1'01.214</t>
  </si>
  <si>
    <t>14'30.866</t>
  </si>
  <si>
    <t>B 1'01.015</t>
  </si>
  <si>
    <t>13'29.851</t>
  </si>
  <si>
    <t>1'02.474</t>
  </si>
  <si>
    <t>10'24.396</t>
  </si>
  <si>
    <t>26.522</t>
  </si>
  <si>
    <t>24.594</t>
  </si>
  <si>
    <t>9'22.405</t>
  </si>
  <si>
    <t>10.887</t>
  </si>
  <si>
    <t>24.495</t>
  </si>
  <si>
    <t>1'01.864</t>
  </si>
  <si>
    <t>8'20.541</t>
  </si>
  <si>
    <t>24.428</t>
  </si>
  <si>
    <t>1'01.899</t>
  </si>
  <si>
    <t>7'18.642</t>
  </si>
  <si>
    <t>6'16.952</t>
  </si>
  <si>
    <t>5'15.052</t>
  </si>
  <si>
    <t>186.851</t>
  </si>
  <si>
    <t>1'01.410</t>
  </si>
  <si>
    <t>4'13.642</t>
  </si>
  <si>
    <t>186.271</t>
  </si>
  <si>
    <t>26.635</t>
  </si>
  <si>
    <t>25.031</t>
  </si>
  <si>
    <t>1'02.338</t>
  </si>
  <si>
    <t>3'11.304</t>
  </si>
  <si>
    <t>186.657</t>
  </si>
  <si>
    <t>1'01.559</t>
  </si>
  <si>
    <t>24.491</t>
  </si>
  <si>
    <t>1'01.711</t>
  </si>
  <si>
    <t>1'08.034</t>
  </si>
  <si>
    <t>27.311</t>
  </si>
  <si>
    <t>29.975</t>
  </si>
  <si>
    <t>1'01.554</t>
  </si>
  <si>
    <t>122.134</t>
  </si>
  <si>
    <t>1'00.624</t>
  </si>
  <si>
    <t>24'26.394</t>
  </si>
  <si>
    <t>1'00.786</t>
  </si>
  <si>
    <t>23'25.608</t>
  </si>
  <si>
    <t>10.594</t>
  </si>
  <si>
    <t>26.170</t>
  </si>
  <si>
    <t>23.813</t>
  </si>
  <si>
    <t>B 1'00.577</t>
  </si>
  <si>
    <t>22'25.031</t>
  </si>
  <si>
    <t>1'00.952</t>
  </si>
  <si>
    <t>21'24.079</t>
  </si>
  <si>
    <t>1'00.813</t>
  </si>
  <si>
    <t>20'23.266</t>
  </si>
  <si>
    <t>1'00.896</t>
  </si>
  <si>
    <t>19'22.370</t>
  </si>
  <si>
    <t>18'21.634</t>
  </si>
  <si>
    <t>26.246</t>
  </si>
  <si>
    <t>23.967</t>
  </si>
  <si>
    <t>17'20.882</t>
  </si>
  <si>
    <t>1'00.917</t>
  </si>
  <si>
    <t>16'19.965</t>
  </si>
  <si>
    <t>15'19.118</t>
  </si>
  <si>
    <t>1'00.875</t>
  </si>
  <si>
    <t>14'18.243</t>
  </si>
  <si>
    <t>1'01.275</t>
  </si>
  <si>
    <t>13'16.968</t>
  </si>
  <si>
    <t>10.582</t>
  </si>
  <si>
    <t>1'01.038</t>
  </si>
  <si>
    <t>12'15.930</t>
  </si>
  <si>
    <t>24.074</t>
  </si>
  <si>
    <t>1'01.004</t>
  </si>
  <si>
    <t>11'14.926</t>
  </si>
  <si>
    <t>23.839</t>
  </si>
  <si>
    <t>1'00.702</t>
  </si>
  <si>
    <t>10'14.224</t>
  </si>
  <si>
    <t>9'13.141</t>
  </si>
  <si>
    <t>8'12.293</t>
  </si>
  <si>
    <t>7'11.665</t>
  </si>
  <si>
    <t>26.166</t>
  </si>
  <si>
    <t>1'00.806</t>
  </si>
  <si>
    <t>6'10.859</t>
  </si>
  <si>
    <t>5'10.021</t>
  </si>
  <si>
    <t>186.948</t>
  </si>
  <si>
    <t>26.126</t>
  </si>
  <si>
    <t>1'00.746</t>
  </si>
  <si>
    <t>4'09.275</t>
  </si>
  <si>
    <t>3'08.598</t>
  </si>
  <si>
    <t>26.128</t>
  </si>
  <si>
    <t>23.783</t>
  </si>
  <si>
    <t>1'00.578</t>
  </si>
  <si>
    <t>2'08.020</t>
  </si>
  <si>
    <t>1'07.103</t>
  </si>
  <si>
    <t>29.798</t>
  </si>
  <si>
    <t>1'00.829</t>
  </si>
  <si>
    <t>123.017</t>
  </si>
  <si>
    <t>26.754</t>
  </si>
  <si>
    <t>24'46.700</t>
  </si>
  <si>
    <t>1'01.646</t>
  </si>
  <si>
    <t>23'45.054</t>
  </si>
  <si>
    <t>22'43.600</t>
  </si>
  <si>
    <t>1'01.359</t>
  </si>
  <si>
    <t>21'42.241</t>
  </si>
  <si>
    <t>20'40.568</t>
  </si>
  <si>
    <t>19'39.098</t>
  </si>
  <si>
    <t>24.161</t>
  </si>
  <si>
    <t>1'01.321</t>
  </si>
  <si>
    <t>18'37.777</t>
  </si>
  <si>
    <t>1'01.505</t>
  </si>
  <si>
    <t>17'36.272</t>
  </si>
  <si>
    <t>1'01.424</t>
  </si>
  <si>
    <t>24.272</t>
  </si>
  <si>
    <t>1'01.407</t>
  </si>
  <si>
    <t>15'33.441</t>
  </si>
  <si>
    <t>14'32.120</t>
  </si>
  <si>
    <t>13'30.767</t>
  </si>
  <si>
    <t>24.544</t>
  </si>
  <si>
    <t>12'29.089</t>
  </si>
  <si>
    <t>11'26.676</t>
  </si>
  <si>
    <t>24.478</t>
  </si>
  <si>
    <t>1'01.751</t>
  </si>
  <si>
    <t>10'24.925</t>
  </si>
  <si>
    <t>9'23.160</t>
  </si>
  <si>
    <t>24.036</t>
  </si>
  <si>
    <t>8'21.959</t>
  </si>
  <si>
    <t>24.003</t>
  </si>
  <si>
    <t>B 1'01.083</t>
  </si>
  <si>
    <t>7'20.876</t>
  </si>
  <si>
    <t>26.495</t>
  </si>
  <si>
    <t>24.103</t>
  </si>
  <si>
    <t>1'01.271</t>
  </si>
  <si>
    <t>6'19.605</t>
  </si>
  <si>
    <t>5'17.818</t>
  </si>
  <si>
    <t>26.653</t>
  </si>
  <si>
    <t>4'15.905</t>
  </si>
  <si>
    <t>1'01.512</t>
  </si>
  <si>
    <t>3'14.393</t>
  </si>
  <si>
    <t>188.416</t>
  </si>
  <si>
    <t>1'01.316</t>
  </si>
  <si>
    <t>26.721</t>
  </si>
  <si>
    <t>24.799</t>
  </si>
  <si>
    <t>1'02.143</t>
  </si>
  <si>
    <t>1'10.934</t>
  </si>
  <si>
    <t>121.998</t>
  </si>
  <si>
    <t>1'00.666</t>
  </si>
  <si>
    <t>24'26.807</t>
  </si>
  <si>
    <t>10.563</t>
  </si>
  <si>
    <t>1'00.831</t>
  </si>
  <si>
    <t>23'25.976</t>
  </si>
  <si>
    <t>26.140</t>
  </si>
  <si>
    <t>22'25.399</t>
  </si>
  <si>
    <t>26.293</t>
  </si>
  <si>
    <t>21'24.707</t>
  </si>
  <si>
    <t>26.253</t>
  </si>
  <si>
    <t>1'00.845</t>
  </si>
  <si>
    <t>20'23.862</t>
  </si>
  <si>
    <t>1'00.638</t>
  </si>
  <si>
    <t>19'23.224</t>
  </si>
  <si>
    <t>10.509</t>
  </si>
  <si>
    <t>10.421</t>
  </si>
  <si>
    <t>1'00.818</t>
  </si>
  <si>
    <t>17'21.335</t>
  </si>
  <si>
    <t>23.976</t>
  </si>
  <si>
    <t>16'20.633</t>
  </si>
  <si>
    <t>10.498</t>
  </si>
  <si>
    <t>26.232</t>
  </si>
  <si>
    <t>15'19.734</t>
  </si>
  <si>
    <t>10.457</t>
  </si>
  <si>
    <t>24.061</t>
  </si>
  <si>
    <t>1'00.781</t>
  </si>
  <si>
    <t>14'18.953</t>
  </si>
  <si>
    <t>10.478</t>
  </si>
  <si>
    <t>13'17.839</t>
  </si>
  <si>
    <t>10.445</t>
  </si>
  <si>
    <t>26.213</t>
  </si>
  <si>
    <t>12'16.925</t>
  </si>
  <si>
    <t>24.205</t>
  </si>
  <si>
    <t>11'15.981</t>
  </si>
  <si>
    <t>10'15.029</t>
  </si>
  <si>
    <t>10.547</t>
  </si>
  <si>
    <t>26.186</t>
  </si>
  <si>
    <t>1'00.632</t>
  </si>
  <si>
    <t>9'14.397</t>
  </si>
  <si>
    <t>26.068</t>
  </si>
  <si>
    <t>B 1'00.417</t>
  </si>
  <si>
    <t>8'13.980</t>
  </si>
  <si>
    <t>1'00.479</t>
  </si>
  <si>
    <t>7'13.501</t>
  </si>
  <si>
    <t>26.182</t>
  </si>
  <si>
    <t>1'00.682</t>
  </si>
  <si>
    <t>6'12.819</t>
  </si>
  <si>
    <t>23.914</t>
  </si>
  <si>
    <t>5'12.160</t>
  </si>
  <si>
    <t>4'11.249</t>
  </si>
  <si>
    <t>1'01.324</t>
  </si>
  <si>
    <t>3'09.925</t>
  </si>
  <si>
    <t>1'01.034</t>
  </si>
  <si>
    <t>2'08.891</t>
  </si>
  <si>
    <t>1'07.666</t>
  </si>
  <si>
    <t>30.082</t>
  </si>
  <si>
    <t>123.343</t>
  </si>
  <si>
    <t>190.476</t>
  </si>
  <si>
    <t>1'00.880</t>
  </si>
  <si>
    <t>24'26.969</t>
  </si>
  <si>
    <t>192.823</t>
  </si>
  <si>
    <t>23'26.277</t>
  </si>
  <si>
    <t>22'25.601</t>
  </si>
  <si>
    <t>26.051</t>
  </si>
  <si>
    <t>21'24.593</t>
  </si>
  <si>
    <t>1'01.147</t>
  </si>
  <si>
    <t>20'23.446</t>
  </si>
  <si>
    <t>19'22.740</t>
  </si>
  <si>
    <t>192.582</t>
  </si>
  <si>
    <t>26.022</t>
  </si>
  <si>
    <t>18'21.915</t>
  </si>
  <si>
    <t>193.757</t>
  </si>
  <si>
    <t>1'00.779</t>
  </si>
  <si>
    <t>17'21.136</t>
  </si>
  <si>
    <t>191.966</t>
  </si>
  <si>
    <t>26.055</t>
  </si>
  <si>
    <t>16'20.184</t>
  </si>
  <si>
    <t>23.995</t>
  </si>
  <si>
    <t>15'19.369</t>
  </si>
  <si>
    <t>193.931</t>
  </si>
  <si>
    <t>24.037</t>
  </si>
  <si>
    <t>14'18.374</t>
  </si>
  <si>
    <t>192.308</t>
  </si>
  <si>
    <t>26.115</t>
  </si>
  <si>
    <t>1'01.223</t>
  </si>
  <si>
    <t>13'17.151</t>
  </si>
  <si>
    <t>193.687</t>
  </si>
  <si>
    <t>12'16.413</t>
  </si>
  <si>
    <t>24.368</t>
  </si>
  <si>
    <t>11'15.083</t>
  </si>
  <si>
    <t>191.455</t>
  </si>
  <si>
    <t>25.889</t>
  </si>
  <si>
    <t>10'14.343</t>
  </si>
  <si>
    <t>193.826</t>
  </si>
  <si>
    <t>26.114</t>
  </si>
  <si>
    <t>9'13.435</t>
  </si>
  <si>
    <t>193.168</t>
  </si>
  <si>
    <t>26.092</t>
  </si>
  <si>
    <t>8'12.585</t>
  </si>
  <si>
    <t>194.210</t>
  </si>
  <si>
    <t>1'00.766</t>
  </si>
  <si>
    <t>7'11.819</t>
  </si>
  <si>
    <t>194.419</t>
  </si>
  <si>
    <t>25.878</t>
  </si>
  <si>
    <t>1'00.685</t>
  </si>
  <si>
    <t>6'11.134</t>
  </si>
  <si>
    <t>192.068</t>
  </si>
  <si>
    <t>25.990</t>
  </si>
  <si>
    <t>1'00.486</t>
  </si>
  <si>
    <t>5'10.648</t>
  </si>
  <si>
    <t>25.844</t>
  </si>
  <si>
    <t>B 1'00.273</t>
  </si>
  <si>
    <t>4'10.375</t>
  </si>
  <si>
    <t>25.958</t>
  </si>
  <si>
    <t>3'09.773</t>
  </si>
  <si>
    <t>191.523</t>
  </si>
  <si>
    <t>23.910</t>
  </si>
  <si>
    <t>1'00.521</t>
  </si>
  <si>
    <t>2'09.252</t>
  </si>
  <si>
    <t>192.995</t>
  </si>
  <si>
    <t>24.511</t>
  </si>
  <si>
    <t>1'07.842</t>
  </si>
  <si>
    <t>192.376</t>
  </si>
  <si>
    <t>30.018</t>
  </si>
  <si>
    <t>1'00.833</t>
  </si>
  <si>
    <t>1'01.285</t>
  </si>
  <si>
    <t>24'29.183</t>
  </si>
  <si>
    <t>23'27.867</t>
  </si>
  <si>
    <t>24.044</t>
  </si>
  <si>
    <t>1'01.202</t>
  </si>
  <si>
    <t>22'26.665</t>
  </si>
  <si>
    <t>1'00.973</t>
  </si>
  <si>
    <t>21'25.692</t>
  </si>
  <si>
    <t>26.298</t>
  </si>
  <si>
    <t>20'24.739</t>
  </si>
  <si>
    <t>10.575</t>
  </si>
  <si>
    <t>19'23.851</t>
  </si>
  <si>
    <t>1'01.086</t>
  </si>
  <si>
    <t>18'22.765</t>
  </si>
  <si>
    <t>24.055</t>
  </si>
  <si>
    <t>17'21.827</t>
  </si>
  <si>
    <t>16'20.804</t>
  </si>
  <si>
    <t>10.475</t>
  </si>
  <si>
    <t>24.183</t>
  </si>
  <si>
    <t>15'19.854</t>
  </si>
  <si>
    <t>14'19.028</t>
  </si>
  <si>
    <t>1'01.542</t>
  </si>
  <si>
    <t>13'17.486</t>
  </si>
  <si>
    <t>26.335</t>
  </si>
  <si>
    <t>12'16.543</t>
  </si>
  <si>
    <t>10.492</t>
  </si>
  <si>
    <t>1'00.994</t>
  </si>
  <si>
    <t>11'15.549</t>
  </si>
  <si>
    <t>10.443</t>
  </si>
  <si>
    <t>10'14.628</t>
  </si>
  <si>
    <t>26.378</t>
  </si>
  <si>
    <t>24.190</t>
  </si>
  <si>
    <t>9'13.553</t>
  </si>
  <si>
    <t>23.994</t>
  </si>
  <si>
    <t>10.389</t>
  </si>
  <si>
    <t>1'00.799</t>
  </si>
  <si>
    <t>6'10.344</t>
  </si>
  <si>
    <t>24.087</t>
  </si>
  <si>
    <t>1'00.905</t>
  </si>
  <si>
    <t>5'09.439</t>
  </si>
  <si>
    <t>4'08.591</t>
  </si>
  <si>
    <t>10.426</t>
  </si>
  <si>
    <t>B 1'00.634</t>
  </si>
  <si>
    <t>26.189</t>
  </si>
  <si>
    <t>2'07.269</t>
  </si>
  <si>
    <t>10.452</t>
  </si>
  <si>
    <t>1'06.394</t>
  </si>
  <si>
    <t>10.479</t>
  </si>
  <si>
    <t>29.500</t>
  </si>
  <si>
    <t>122.901</t>
  </si>
  <si>
    <t>10.391</t>
  </si>
  <si>
    <t>26.393</t>
  </si>
  <si>
    <t>23.735</t>
  </si>
  <si>
    <t>1'00.519</t>
  </si>
  <si>
    <t>24'26.143</t>
  </si>
  <si>
    <t>23.894</t>
  </si>
  <si>
    <t>23'25.414</t>
  </si>
  <si>
    <t>10.506</t>
  </si>
  <si>
    <t>26.327</t>
  </si>
  <si>
    <t>23.809</t>
  </si>
  <si>
    <t>22'24.772</t>
  </si>
  <si>
    <t>21'23.944</t>
  </si>
  <si>
    <t>20'22.991</t>
  </si>
  <si>
    <t>19'21.943</t>
  </si>
  <si>
    <t>23.868</t>
  </si>
  <si>
    <t>1'00.573</t>
  </si>
  <si>
    <t>18'21.370</t>
  </si>
  <si>
    <t>1'00.887</t>
  </si>
  <si>
    <t>17'20.483</t>
  </si>
  <si>
    <t>16'19.624</t>
  </si>
  <si>
    <t>15'18.539</t>
  </si>
  <si>
    <t>14'17.594</t>
  </si>
  <si>
    <t>1'00.974</t>
  </si>
  <si>
    <t>13'16.620</t>
  </si>
  <si>
    <t>12'15.669</t>
  </si>
  <si>
    <t>1'01.039</t>
  </si>
  <si>
    <t>1'00.864</t>
  </si>
  <si>
    <t>10'13.766</t>
  </si>
  <si>
    <t>10.385</t>
  </si>
  <si>
    <t>9'12.851</t>
  </si>
  <si>
    <t>1'01.458</t>
  </si>
  <si>
    <t>7'10.469</t>
  </si>
  <si>
    <t>23.845</t>
  </si>
  <si>
    <t>B 1'00.505</t>
  </si>
  <si>
    <t>1'00.861</t>
  </si>
  <si>
    <t>5'09.103</t>
  </si>
  <si>
    <t>26.202</t>
  </si>
  <si>
    <t>3'07.551</t>
  </si>
  <si>
    <t>26.256</t>
  </si>
  <si>
    <t>2'06.637</t>
  </si>
  <si>
    <t>10.413</t>
  </si>
  <si>
    <t>1'05.806</t>
  </si>
  <si>
    <t>28.945</t>
  </si>
  <si>
    <t>123.163</t>
  </si>
  <si>
    <t>26.173</t>
  </si>
  <si>
    <t>B 1'00.442</t>
  </si>
  <si>
    <t>24'26.011</t>
  </si>
  <si>
    <t>1'00.663</t>
  </si>
  <si>
    <t>23'25.348</t>
  </si>
  <si>
    <t>26.350</t>
  </si>
  <si>
    <t>23.706</t>
  </si>
  <si>
    <t>22'24.621</t>
  </si>
  <si>
    <t>21'23.795</t>
  </si>
  <si>
    <t>1'00.876</t>
  </si>
  <si>
    <t>20'22.919</t>
  </si>
  <si>
    <t>186.787</t>
  </si>
  <si>
    <t>26.185</t>
  </si>
  <si>
    <t>23.803</t>
  </si>
  <si>
    <t>1'00.703</t>
  </si>
  <si>
    <t>18'21.240</t>
  </si>
  <si>
    <t>1'00.822</t>
  </si>
  <si>
    <t>17'20.418</t>
  </si>
  <si>
    <t>16'19.519</t>
  </si>
  <si>
    <t>187.761</t>
  </si>
  <si>
    <t>1'01.047</t>
  </si>
  <si>
    <t>15'18.472</t>
  </si>
  <si>
    <t>23.790</t>
  </si>
  <si>
    <t>1'00.878</t>
  </si>
  <si>
    <t>13'16.549</t>
  </si>
  <si>
    <t>1'00.979</t>
  </si>
  <si>
    <t>12'15.570</t>
  </si>
  <si>
    <t>11'14.543</t>
  </si>
  <si>
    <t>10'13.559</t>
  </si>
  <si>
    <t>9'12.659</t>
  </si>
  <si>
    <t>23.855</t>
  </si>
  <si>
    <t>8'11.794</t>
  </si>
  <si>
    <t>1'00.960</t>
  </si>
  <si>
    <t>7'10.834</t>
  </si>
  <si>
    <t>1'00.723</t>
  </si>
  <si>
    <t>6'10.111</t>
  </si>
  <si>
    <t>190.375</t>
  </si>
  <si>
    <t>188.449</t>
  </si>
  <si>
    <t>4'08.076</t>
  </si>
  <si>
    <t>188.088</t>
  </si>
  <si>
    <t>26.164</t>
  </si>
  <si>
    <t>1'00.690</t>
  </si>
  <si>
    <t>2'06.430</t>
  </si>
  <si>
    <t>23.833</t>
  </si>
  <si>
    <t>1'05.454</t>
  </si>
  <si>
    <t>26.588</t>
  </si>
  <si>
    <t>28.219</t>
  </si>
  <si>
    <t>123.292</t>
  </si>
  <si>
    <r>
      <rPr>
        <sz val="8"/>
        <color indexed="8"/>
        <rFont val="ＭＳ Ｐゴシック"/>
        <family val="3"/>
        <charset val="128"/>
      </rPr>
      <t>若松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怜</t>
    </r>
    <phoneticPr fontId="25"/>
  </si>
  <si>
    <r>
      <rPr>
        <sz val="8"/>
        <color indexed="8"/>
        <rFont val="ＭＳ Ｐゴシック"/>
        <family val="3"/>
        <charset val="128"/>
      </rPr>
      <t>武中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駿</t>
    </r>
    <phoneticPr fontId="2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</si>
</sst>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3"/>
      <color theme="1"/>
      <name val="Arial"/>
      <family val="2"/>
    </font>
    <font>
      <sz val="8"/>
      <color indexed="8"/>
      <name val="Arial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62">
    <xf numFmtId="0" fontId="0" fillId="0" borderId="0" xfId="0">
      <alignment vertical="center"/>
    </xf>
    <xf numFmtId="49" fontId="19" fillId="0" borderId="0" xfId="0" applyNumberFormat="1" applyFont="1">
      <alignment vertical="center"/>
    </xf>
    <xf numFmtId="49" fontId="19" fillId="0" borderId="10" xfId="0" applyNumberFormat="1" applyFont="1" applyBorder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>
      <alignment vertical="center"/>
    </xf>
    <xf numFmtId="49" fontId="19" fillId="0" borderId="12" xfId="0" applyNumberFormat="1" applyFont="1" applyBorder="1">
      <alignment vertical="center"/>
    </xf>
    <xf numFmtId="49" fontId="19" fillId="0" borderId="13" xfId="0" applyNumberFormat="1" applyFont="1" applyBorder="1">
      <alignment vertical="center"/>
    </xf>
    <xf numFmtId="49" fontId="19" fillId="0" borderId="14" xfId="0" applyNumberFormat="1" applyFont="1" applyBorder="1">
      <alignment vertical="center"/>
    </xf>
    <xf numFmtId="49" fontId="19" fillId="0" borderId="15" xfId="0" applyNumberFormat="1" applyFont="1" applyBorder="1">
      <alignment vertical="center"/>
    </xf>
    <xf numFmtId="49" fontId="24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19" fillId="0" borderId="16" xfId="0" applyNumberFormat="1" applyFont="1" applyBorder="1">
      <alignment vertical="center"/>
    </xf>
    <xf numFmtId="49" fontId="24" fillId="0" borderId="16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right" vertical="center"/>
    </xf>
    <xf numFmtId="49" fontId="23" fillId="0" borderId="0" xfId="0" applyNumberFormat="1" applyFont="1" applyAlignment="1">
      <alignment horizontal="center" vertical="center"/>
    </xf>
    <xf numFmtId="49" fontId="24" fillId="0" borderId="14" xfId="0" applyNumberFormat="1" applyFont="1" applyBorder="1" applyAlignment="1">
      <alignment horizontal="right" vertical="center"/>
    </xf>
    <xf numFmtId="49" fontId="24" fillId="0" borderId="14" xfId="0" applyNumberFormat="1" applyFont="1" applyBorder="1">
      <alignment vertical="center"/>
    </xf>
    <xf numFmtId="49" fontId="19" fillId="0" borderId="17" xfId="0" applyNumberFormat="1" applyFont="1" applyBorder="1">
      <alignment vertical="center"/>
    </xf>
    <xf numFmtId="49" fontId="24" fillId="0" borderId="0" xfId="0" applyNumberFormat="1" applyFont="1">
      <alignment vertical="center"/>
    </xf>
    <xf numFmtId="49" fontId="19" fillId="0" borderId="18" xfId="0" applyNumberFormat="1" applyFont="1" applyBorder="1">
      <alignment vertical="center"/>
    </xf>
    <xf numFmtId="49" fontId="24" fillId="0" borderId="10" xfId="0" applyNumberFormat="1" applyFont="1" applyBorder="1">
      <alignment vertical="center"/>
    </xf>
    <xf numFmtId="49" fontId="22" fillId="0" borderId="0" xfId="0" applyNumberFormat="1" applyFont="1" applyAlignment="1">
      <alignment horizontal="center" vertical="center"/>
    </xf>
    <xf numFmtId="49" fontId="28" fillId="0" borderId="0" xfId="42" applyNumberFormat="1" applyFont="1">
      <alignment vertical="center"/>
    </xf>
    <xf numFmtId="49" fontId="28" fillId="0" borderId="10" xfId="42" applyNumberFormat="1" applyFont="1" applyBorder="1">
      <alignment vertical="center"/>
    </xf>
    <xf numFmtId="49" fontId="28" fillId="0" borderId="15" xfId="42" applyNumberFormat="1" applyFont="1" applyBorder="1">
      <alignment vertical="center"/>
    </xf>
    <xf numFmtId="49" fontId="28" fillId="0" borderId="14" xfId="42" applyNumberFormat="1" applyFont="1" applyBorder="1">
      <alignment vertical="center"/>
    </xf>
    <xf numFmtId="49" fontId="29" fillId="0" borderId="14" xfId="42" applyNumberFormat="1" applyFont="1" applyBorder="1">
      <alignment vertical="center"/>
    </xf>
    <xf numFmtId="49" fontId="28" fillId="0" borderId="13" xfId="42" applyNumberFormat="1" applyFont="1" applyBorder="1">
      <alignment vertical="center"/>
    </xf>
    <xf numFmtId="49" fontId="28" fillId="0" borderId="17" xfId="42" applyNumberFormat="1" applyFont="1" applyBorder="1">
      <alignment vertical="center"/>
    </xf>
    <xf numFmtId="49" fontId="28" fillId="0" borderId="18" xfId="42" applyNumberFormat="1" applyFont="1" applyBorder="1">
      <alignment vertical="center"/>
    </xf>
    <xf numFmtId="49" fontId="28" fillId="0" borderId="12" xfId="42" applyNumberFormat="1" applyFont="1" applyBorder="1">
      <alignment vertical="center"/>
    </xf>
    <xf numFmtId="49" fontId="28" fillId="0" borderId="11" xfId="42" applyNumberFormat="1" applyFont="1" applyBorder="1">
      <alignment vertical="center"/>
    </xf>
    <xf numFmtId="49" fontId="29" fillId="0" borderId="16" xfId="42" applyNumberFormat="1" applyFont="1" applyBorder="1" applyAlignment="1">
      <alignment horizontal="right" vertical="center"/>
    </xf>
    <xf numFmtId="49" fontId="28" fillId="0" borderId="16" xfId="42" applyNumberFormat="1" applyFont="1" applyBorder="1">
      <alignment vertical="center"/>
    </xf>
    <xf numFmtId="49" fontId="29" fillId="0" borderId="16" xfId="42" applyNumberFormat="1" applyFont="1" applyBorder="1">
      <alignment vertical="center"/>
    </xf>
    <xf numFmtId="49" fontId="28" fillId="0" borderId="0" xfId="42" applyNumberFormat="1" applyFont="1" applyAlignment="1">
      <alignment horizontal="right" vertical="center"/>
    </xf>
    <xf numFmtId="49" fontId="28" fillId="0" borderId="0" xfId="42" applyNumberFormat="1" applyFont="1" applyAlignment="1">
      <alignment horizontal="center" vertical="center"/>
    </xf>
    <xf numFmtId="49" fontId="28" fillId="0" borderId="0" xfId="42" applyNumberFormat="1" applyFont="1" applyAlignment="1">
      <alignment horizontal="right"/>
    </xf>
    <xf numFmtId="49" fontId="30" fillId="0" borderId="0" xfId="42" applyNumberFormat="1" applyFont="1" applyAlignment="1">
      <alignment horizontal="center" vertical="center"/>
    </xf>
    <xf numFmtId="49" fontId="30" fillId="0" borderId="10" xfId="42" applyNumberFormat="1" applyFont="1" applyBorder="1" applyAlignment="1">
      <alignment horizontal="right"/>
    </xf>
    <xf numFmtId="49" fontId="31" fillId="0" borderId="10" xfId="42" applyNumberFormat="1" applyFont="1" applyBorder="1" applyAlignment="1">
      <alignment horizontal="center"/>
    </xf>
    <xf numFmtId="49" fontId="18" fillId="0" borderId="0" xfId="0" applyNumberFormat="1" applyFont="1">
      <alignment vertical="center"/>
    </xf>
    <xf numFmtId="49" fontId="18" fillId="0" borderId="10" xfId="0" applyNumberFormat="1" applyFont="1" applyBorder="1">
      <alignment vertical="center"/>
    </xf>
    <xf numFmtId="49" fontId="24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4" xfId="0" applyNumberFormat="1" applyFont="1" applyBorder="1" applyAlignment="1">
      <alignment horizontal="left" vertical="center"/>
    </xf>
    <xf numFmtId="49" fontId="24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4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4" xfId="0" applyNumberFormat="1" applyFont="1" applyBorder="1" applyAlignment="1">
      <alignment horizontal="right" vertical="center"/>
    </xf>
    <xf numFmtId="49" fontId="24" fillId="0" borderId="0" xfId="0" applyNumberFormat="1" applyFont="1" applyAlignment="1">
      <alignment horizontal="center" vertical="center" shrinkToFit="1"/>
    </xf>
    <xf numFmtId="49" fontId="24" fillId="0" borderId="11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49" fontId="24" fillId="0" borderId="16" xfId="0" applyNumberFormat="1" applyFont="1" applyBorder="1">
      <alignment vertical="center"/>
    </xf>
    <xf numFmtId="49" fontId="32" fillId="0" borderId="0" xfId="0" applyNumberFormat="1" applyFont="1" applyAlignment="1">
      <alignment horizontal="left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 xr:uid="{58008662-7D28-4475-B418-3AEFA17FC0F1}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6.7605633802816895E-2"/>
          <c:y val="8.8888888888888892E-2"/>
          <c:w val="0.90140845070422537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20CB-4987-B7B4-6A46654F3CCE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20CB-4987-B7B4-6A46654F3CCE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20CB-4987-B7B4-6A46654F3CCE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20CB-4987-B7B4-6A46654F3CCE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20CB-4987-B7B4-6A46654F3CCE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20CB-4987-B7B4-6A46654F3CCE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20CB-4987-B7B4-6A46654F3CCE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20CB-4987-B7B4-6A46654F3CCE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20CB-4987-B7B4-6A46654F3CCE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20CB-4987-B7B4-6A46654F3CCE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20CB-4987-B7B4-6A46654F3CCE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20CB-4987-B7B4-6A46654F3CCE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20CB-4987-B7B4-6A46654F3CCE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20CB-4987-B7B4-6A46654F3CCE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20CB-4987-B7B4-6A46654F3CCE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20CB-4987-B7B4-6A46654F3CCE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20CB-4987-B7B4-6A46654F3CCE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20CB-4987-B7B4-6A46654F3CCE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20CB-4987-B7B4-6A46654F3CCE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20CB-4987-B7B4-6A46654F3CCE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20CB-4987-B7B4-6A46654F3CCE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20CB-4987-B7B4-6A46654F3CCE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20CB-4987-B7B4-6A46654F3CCE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20CB-4987-B7B4-6A46654F3CCE}"/>
            </c:ext>
          </c:extLst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20CB-4987-B7B4-6A46654F3C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6967024"/>
        <c:axId val="1"/>
      </c:scatterChart>
      <c:valAx>
        <c:axId val="136967024"/>
        <c:scaling>
          <c:orientation val="minMax"/>
          <c:max val="24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136967024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6.1943661971830988E-2"/>
          <c:y val="7.9207920792079209E-3"/>
          <c:w val="0.87607053343684149"/>
          <c:h val="0.99009900990099009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65EB-4D9F-ACCC-FD7E7ADDBBE9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65EB-4D9F-ACCC-FD7E7ADDBBE9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65EB-4D9F-ACCC-FD7E7ADDBBE9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65EB-4D9F-ACCC-FD7E7ADDBBE9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65EB-4D9F-ACCC-FD7E7ADDBBE9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65EB-4D9F-ACCC-FD7E7ADDBBE9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65EB-4D9F-ACCC-FD7E7ADDBBE9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65EB-4D9F-ACCC-FD7E7ADDBBE9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65EB-4D9F-ACCC-FD7E7ADDBBE9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65EB-4D9F-ACCC-FD7E7ADDBBE9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65EB-4D9F-ACCC-FD7E7ADDBBE9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65EB-4D9F-ACCC-FD7E7ADDBBE9}"/>
                </c:ext>
              </c:extLst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65EB-4D9F-ACCC-FD7E7ADDBBE9}"/>
                </c:ext>
              </c:extLst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65EB-4D9F-ACCC-FD7E7ADDBBE9}"/>
                </c:ext>
              </c:extLst>
            </c:dLbl>
            <c:dLbl>
              <c:idx val="1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65EB-4D9F-ACCC-FD7E7ADDBBE9}"/>
                </c:ext>
              </c:extLst>
            </c:dLbl>
            <c:dLbl>
              <c:idx val="1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65EB-4D9F-ACCC-FD7E7ADDBBE9}"/>
                </c:ext>
              </c:extLst>
            </c:dLbl>
            <c:dLbl>
              <c:idx val="1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65EB-4D9F-ACCC-FD7E7ADDBBE9}"/>
                </c:ext>
              </c:extLst>
            </c:dLbl>
            <c:dLbl>
              <c:idx val="1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65EB-4D9F-ACCC-FD7E7ADDBBE9}"/>
                </c:ext>
              </c:extLst>
            </c:dLbl>
            <c:dLbl>
              <c:idx val="1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65EB-4D9F-ACCC-FD7E7ADDBBE9}"/>
                </c:ext>
              </c:extLst>
            </c:dLbl>
            <c:dLbl>
              <c:idx val="1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65EB-4D9F-ACCC-FD7E7ADDBBE9}"/>
                </c:ext>
              </c:extLst>
            </c:dLbl>
            <c:dLbl>
              <c:idx val="2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65EB-4D9F-ACCC-FD7E7ADDBBE9}"/>
                </c:ext>
              </c:extLst>
            </c:dLbl>
            <c:dLbl>
              <c:idx val="2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65EB-4D9F-ACCC-FD7E7ADDBBE9}"/>
                </c:ext>
              </c:extLst>
            </c:dLbl>
            <c:dLbl>
              <c:idx val="2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65EB-4D9F-ACCC-FD7E7ADDBBE9}"/>
                </c:ext>
              </c:extLst>
            </c:dLbl>
            <c:dLbl>
              <c:idx val="2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7-65EB-4D9F-ACCC-FD7E7ADDBBE9}"/>
                </c:ext>
              </c:extLst>
            </c:dLbl>
            <c:dLbl>
              <c:idx val="2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65EB-4D9F-ACCC-FD7E7ADDBBE9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1</c:v>
              </c:pt>
              <c:pt idx="1">
                <c:v>1</c:v>
              </c:pt>
              <c:pt idx="2">
                <c:v>2</c:v>
              </c:pt>
              <c:pt idx="3">
                <c:v>2</c:v>
              </c:pt>
              <c:pt idx="4">
                <c:v>2</c:v>
              </c:pt>
              <c:pt idx="5">
                <c:v>3</c:v>
              </c:pt>
              <c:pt idx="6">
                <c:v>3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  <c:pt idx="20">
                <c:v>1</c:v>
              </c:pt>
              <c:pt idx="21">
                <c:v>1</c:v>
              </c:pt>
              <c:pt idx="22">
                <c:v>1</c:v>
              </c:pt>
              <c:pt idx="23">
                <c:v>1</c:v>
              </c:pt>
              <c:pt idx="24">
                <c:v>1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65EB-4D9F-ACCC-FD7E7ADDBBE9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5</c:v>
              </c:pt>
              <c:pt idx="1">
                <c:v>4</c:v>
              </c:pt>
              <c:pt idx="2">
                <c:v>4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4</c:v>
              </c:pt>
              <c:pt idx="7">
                <c:v>5</c:v>
              </c:pt>
              <c:pt idx="8">
                <c:v>4</c:v>
              </c:pt>
              <c:pt idx="9">
                <c:v>4</c:v>
              </c:pt>
              <c:pt idx="10">
                <c:v>6</c:v>
              </c:pt>
              <c:pt idx="11">
                <c:v>5</c:v>
              </c:pt>
              <c:pt idx="12">
                <c:v>4</c:v>
              </c:pt>
              <c:pt idx="13">
                <c:v>3</c:v>
              </c:pt>
              <c:pt idx="14">
                <c:v>4</c:v>
              </c:pt>
              <c:pt idx="15">
                <c:v>4</c:v>
              </c:pt>
              <c:pt idx="16">
                <c:v>4</c:v>
              </c:pt>
              <c:pt idx="17">
                <c:v>6</c:v>
              </c:pt>
              <c:pt idx="18">
                <c:v>6</c:v>
              </c:pt>
              <c:pt idx="19">
                <c:v>7</c:v>
              </c:pt>
              <c:pt idx="20">
                <c:v>7</c:v>
              </c:pt>
              <c:pt idx="21">
                <c:v>8</c:v>
              </c:pt>
              <c:pt idx="22">
                <c:v>8</c:v>
              </c:pt>
              <c:pt idx="23">
                <c:v>7</c:v>
              </c:pt>
              <c:pt idx="24">
                <c:v>7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65EB-4D9F-ACCC-FD7E7ADDBBE9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11</c:v>
              </c:pt>
              <c:pt idx="1">
                <c:v>10</c:v>
              </c:pt>
              <c:pt idx="2">
                <c:v>9</c:v>
              </c:pt>
              <c:pt idx="3">
                <c:v>8</c:v>
              </c:pt>
              <c:pt idx="4">
                <c:v>8</c:v>
              </c:pt>
              <c:pt idx="5">
                <c:v>8</c:v>
              </c:pt>
              <c:pt idx="6">
                <c:v>8</c:v>
              </c:pt>
              <c:pt idx="7">
                <c:v>7</c:v>
              </c:pt>
              <c:pt idx="8">
                <c:v>6</c:v>
              </c:pt>
              <c:pt idx="9">
                <c:v>6</c:v>
              </c:pt>
              <c:pt idx="10">
                <c:v>5</c:v>
              </c:pt>
              <c:pt idx="11">
                <c:v>6</c:v>
              </c:pt>
              <c:pt idx="12">
                <c:v>6</c:v>
              </c:pt>
              <c:pt idx="13">
                <c:v>6</c:v>
              </c:pt>
              <c:pt idx="14">
                <c:v>6</c:v>
              </c:pt>
              <c:pt idx="15">
                <c:v>6</c:v>
              </c:pt>
              <c:pt idx="16">
                <c:v>6</c:v>
              </c:pt>
              <c:pt idx="17">
                <c:v>5</c:v>
              </c:pt>
              <c:pt idx="18">
                <c:v>5</c:v>
              </c:pt>
              <c:pt idx="19">
                <c:v>5</c:v>
              </c:pt>
              <c:pt idx="20">
                <c:v>5</c:v>
              </c:pt>
              <c:pt idx="21">
                <c:v>6</c:v>
              </c:pt>
              <c:pt idx="22">
                <c:v>6</c:v>
              </c:pt>
              <c:pt idx="23">
                <c:v>6</c:v>
              </c:pt>
              <c:pt idx="24">
                <c:v>6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65EB-4D9F-ACCC-FD7E7ADDBBE9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3</c:v>
              </c:pt>
              <c:pt idx="1">
                <c:v>3</c:v>
              </c:pt>
              <c:pt idx="2">
                <c:v>3</c:v>
              </c:pt>
              <c:pt idx="3">
                <c:v>3</c:v>
              </c:pt>
              <c:pt idx="4">
                <c:v>3</c:v>
              </c:pt>
              <c:pt idx="5">
                <c:v>2</c:v>
              </c:pt>
              <c:pt idx="6">
                <c:v>1</c:v>
              </c:pt>
              <c:pt idx="7">
                <c:v>3</c:v>
              </c:pt>
              <c:pt idx="8">
                <c:v>3</c:v>
              </c:pt>
              <c:pt idx="9">
                <c:v>3</c:v>
              </c:pt>
              <c:pt idx="10">
                <c:v>3</c:v>
              </c:pt>
              <c:pt idx="11">
                <c:v>2</c:v>
              </c:pt>
              <c:pt idx="12">
                <c:v>2</c:v>
              </c:pt>
              <c:pt idx="13">
                <c:v>2</c:v>
              </c:pt>
              <c:pt idx="14">
                <c:v>2</c:v>
              </c:pt>
              <c:pt idx="15">
                <c:v>2</c:v>
              </c:pt>
              <c:pt idx="16">
                <c:v>2</c:v>
              </c:pt>
              <c:pt idx="17">
                <c:v>2</c:v>
              </c:pt>
              <c:pt idx="18">
                <c:v>2</c:v>
              </c:pt>
              <c:pt idx="19">
                <c:v>2</c:v>
              </c:pt>
              <c:pt idx="20">
                <c:v>2</c:v>
              </c:pt>
              <c:pt idx="21">
                <c:v>2</c:v>
              </c:pt>
              <c:pt idx="22">
                <c:v>2</c:v>
              </c:pt>
              <c:pt idx="23">
                <c:v>2</c:v>
              </c:pt>
              <c:pt idx="24">
                <c:v>2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65EB-4D9F-ACCC-FD7E7ADDBBE9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12</c:v>
              </c:pt>
              <c:pt idx="1">
                <c:v>12</c:v>
              </c:pt>
              <c:pt idx="2">
                <c:v>12</c:v>
              </c:pt>
              <c:pt idx="3">
                <c:v>14</c:v>
              </c:pt>
              <c:pt idx="4">
                <c:v>14</c:v>
              </c:pt>
              <c:pt idx="5">
                <c:v>13</c:v>
              </c:pt>
              <c:pt idx="6">
                <c:v>13</c:v>
              </c:pt>
              <c:pt idx="7">
                <c:v>13</c:v>
              </c:pt>
              <c:pt idx="8">
                <c:v>13</c:v>
              </c:pt>
              <c:pt idx="9">
                <c:v>13</c:v>
              </c:pt>
              <c:pt idx="10">
                <c:v>13</c:v>
              </c:pt>
              <c:pt idx="11">
                <c:v>13</c:v>
              </c:pt>
              <c:pt idx="12">
                <c:v>11</c:v>
              </c:pt>
              <c:pt idx="13">
                <c:v>11</c:v>
              </c:pt>
              <c:pt idx="14">
                <c:v>11</c:v>
              </c:pt>
              <c:pt idx="15">
                <c:v>11</c:v>
              </c:pt>
              <c:pt idx="16">
                <c:v>11</c:v>
              </c:pt>
              <c:pt idx="17">
                <c:v>11</c:v>
              </c:pt>
              <c:pt idx="18">
                <c:v>11</c:v>
              </c:pt>
              <c:pt idx="19">
                <c:v>11</c:v>
              </c:pt>
              <c:pt idx="20">
                <c:v>11</c:v>
              </c:pt>
              <c:pt idx="21">
                <c:v>11</c:v>
              </c:pt>
              <c:pt idx="22">
                <c:v>11</c:v>
              </c:pt>
              <c:pt idx="23">
                <c:v>11</c:v>
              </c:pt>
              <c:pt idx="24">
                <c:v>11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65EB-4D9F-ACCC-FD7E7ADDBBE9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2</c:v>
              </c:pt>
              <c:pt idx="1">
                <c:v>2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  <c:pt idx="10">
                <c:v>2</c:v>
              </c:pt>
              <c:pt idx="11">
                <c:v>3</c:v>
              </c:pt>
              <c:pt idx="12">
                <c:v>3</c:v>
              </c:pt>
              <c:pt idx="13">
                <c:v>4</c:v>
              </c:pt>
              <c:pt idx="14">
                <c:v>3</c:v>
              </c:pt>
              <c:pt idx="15">
                <c:v>3</c:v>
              </c:pt>
              <c:pt idx="16">
                <c:v>3</c:v>
              </c:pt>
              <c:pt idx="17">
                <c:v>3</c:v>
              </c:pt>
              <c:pt idx="18">
                <c:v>3</c:v>
              </c:pt>
              <c:pt idx="19">
                <c:v>3</c:v>
              </c:pt>
              <c:pt idx="20">
                <c:v>4</c:v>
              </c:pt>
              <c:pt idx="21">
                <c:v>4</c:v>
              </c:pt>
              <c:pt idx="22">
                <c:v>4</c:v>
              </c:pt>
              <c:pt idx="23">
                <c:v>4</c:v>
              </c:pt>
              <c:pt idx="24">
                <c:v>4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65EB-4D9F-ACCC-FD7E7ADDBBE9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4</c:v>
              </c:pt>
              <c:pt idx="1">
                <c:v>5</c:v>
              </c:pt>
              <c:pt idx="2">
                <c:v>5</c:v>
              </c:pt>
              <c:pt idx="3">
                <c:v>6</c:v>
              </c:pt>
              <c:pt idx="4">
                <c:v>6</c:v>
              </c:pt>
              <c:pt idx="5">
                <c:v>6</c:v>
              </c:pt>
              <c:pt idx="6">
                <c:v>6</c:v>
              </c:pt>
              <c:pt idx="7">
                <c:v>8</c:v>
              </c:pt>
              <c:pt idx="8">
                <c:v>8</c:v>
              </c:pt>
              <c:pt idx="9">
                <c:v>8</c:v>
              </c:pt>
              <c:pt idx="10">
                <c:v>8</c:v>
              </c:pt>
              <c:pt idx="11">
                <c:v>8</c:v>
              </c:pt>
              <c:pt idx="12">
                <c:v>8</c:v>
              </c:pt>
              <c:pt idx="13">
                <c:v>7</c:v>
              </c:pt>
              <c:pt idx="14">
                <c:v>7</c:v>
              </c:pt>
              <c:pt idx="15">
                <c:v>7</c:v>
              </c:pt>
              <c:pt idx="16">
                <c:v>8</c:v>
              </c:pt>
              <c:pt idx="17">
                <c:v>8</c:v>
              </c:pt>
              <c:pt idx="18">
                <c:v>8</c:v>
              </c:pt>
              <c:pt idx="19">
                <c:v>8</c:v>
              </c:pt>
              <c:pt idx="20">
                <c:v>8</c:v>
              </c:pt>
              <c:pt idx="21">
                <c:v>7</c:v>
              </c:pt>
              <c:pt idx="22">
                <c:v>7</c:v>
              </c:pt>
              <c:pt idx="23">
                <c:v>8</c:v>
              </c:pt>
              <c:pt idx="24">
                <c:v>8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65EB-4D9F-ACCC-FD7E7ADDBBE9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7</c:v>
              </c:pt>
              <c:pt idx="1">
                <c:v>7</c:v>
              </c:pt>
              <c:pt idx="2">
                <c:v>7</c:v>
              </c:pt>
              <c:pt idx="3">
                <c:v>7</c:v>
              </c:pt>
              <c:pt idx="4">
                <c:v>7</c:v>
              </c:pt>
              <c:pt idx="5">
                <c:v>7</c:v>
              </c:pt>
              <c:pt idx="6">
                <c:v>7</c:v>
              </c:pt>
              <c:pt idx="7">
                <c:v>6</c:v>
              </c:pt>
              <c:pt idx="8">
                <c:v>5</c:v>
              </c:pt>
              <c:pt idx="9">
                <c:v>5</c:v>
              </c:pt>
              <c:pt idx="10">
                <c:v>4</c:v>
              </c:pt>
              <c:pt idx="11">
                <c:v>4</c:v>
              </c:pt>
              <c:pt idx="12">
                <c:v>5</c:v>
              </c:pt>
              <c:pt idx="13">
                <c:v>5</c:v>
              </c:pt>
              <c:pt idx="14">
                <c:v>5</c:v>
              </c:pt>
              <c:pt idx="15">
                <c:v>5</c:v>
              </c:pt>
              <c:pt idx="16">
                <c:v>5</c:v>
              </c:pt>
              <c:pt idx="17">
                <c:v>4</c:v>
              </c:pt>
              <c:pt idx="18">
                <c:v>4</c:v>
              </c:pt>
              <c:pt idx="19">
                <c:v>4</c:v>
              </c:pt>
              <c:pt idx="20">
                <c:v>3</c:v>
              </c:pt>
              <c:pt idx="21">
                <c:v>3</c:v>
              </c:pt>
              <c:pt idx="22">
                <c:v>3</c:v>
              </c:pt>
              <c:pt idx="23">
                <c:v>3</c:v>
              </c:pt>
              <c:pt idx="24">
                <c:v>3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65EB-4D9F-ACCC-FD7E7ADDBBE9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6</c:v>
              </c:pt>
              <c:pt idx="1">
                <c:v>6</c:v>
              </c:pt>
              <c:pt idx="2">
                <c:v>6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5</c:v>
              </c:pt>
              <c:pt idx="7">
                <c:v>4</c:v>
              </c:pt>
              <c:pt idx="8">
                <c:v>7</c:v>
              </c:pt>
              <c:pt idx="9">
                <c:v>7</c:v>
              </c:pt>
              <c:pt idx="10">
                <c:v>7</c:v>
              </c:pt>
              <c:pt idx="11">
                <c:v>7</c:v>
              </c:pt>
              <c:pt idx="12">
                <c:v>7</c:v>
              </c:pt>
              <c:pt idx="13">
                <c:v>9</c:v>
              </c:pt>
              <c:pt idx="14">
                <c:v>9</c:v>
              </c:pt>
              <c:pt idx="15">
                <c:v>9</c:v>
              </c:pt>
              <c:pt idx="16">
                <c:v>9</c:v>
              </c:pt>
              <c:pt idx="17">
                <c:v>9</c:v>
              </c:pt>
              <c:pt idx="18">
                <c:v>9</c:v>
              </c:pt>
              <c:pt idx="19">
                <c:v>9</c:v>
              </c:pt>
              <c:pt idx="20">
                <c:v>9</c:v>
              </c:pt>
              <c:pt idx="21">
                <c:v>9</c:v>
              </c:pt>
              <c:pt idx="22">
                <c:v>10</c:v>
              </c:pt>
              <c:pt idx="23">
                <c:v>10</c:v>
              </c:pt>
              <c:pt idx="24">
                <c:v>10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65EB-4D9F-ACCC-FD7E7ADDBBE9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10</c:v>
              </c:pt>
              <c:pt idx="1">
                <c:v>9</c:v>
              </c:pt>
              <c:pt idx="2">
                <c:v>10</c:v>
              </c:pt>
              <c:pt idx="3">
                <c:v>10</c:v>
              </c:pt>
              <c:pt idx="4">
                <c:v>9</c:v>
              </c:pt>
              <c:pt idx="5">
                <c:v>9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9</c:v>
              </c:pt>
              <c:pt idx="10">
                <c:v>9</c:v>
              </c:pt>
              <c:pt idx="11">
                <c:v>9</c:v>
              </c:pt>
              <c:pt idx="12">
                <c:v>9</c:v>
              </c:pt>
              <c:pt idx="13">
                <c:v>8</c:v>
              </c:pt>
              <c:pt idx="14">
                <c:v>8</c:v>
              </c:pt>
              <c:pt idx="15">
                <c:v>8</c:v>
              </c:pt>
              <c:pt idx="16">
                <c:v>7</c:v>
              </c:pt>
              <c:pt idx="17">
                <c:v>7</c:v>
              </c:pt>
              <c:pt idx="18">
                <c:v>7</c:v>
              </c:pt>
              <c:pt idx="19">
                <c:v>6</c:v>
              </c:pt>
              <c:pt idx="20">
                <c:v>6</c:v>
              </c:pt>
              <c:pt idx="21">
                <c:v>5</c:v>
              </c:pt>
              <c:pt idx="22">
                <c:v>5</c:v>
              </c:pt>
              <c:pt idx="23">
                <c:v>5</c:v>
              </c:pt>
              <c:pt idx="24">
                <c:v>5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65EB-4D9F-ACCC-FD7E7ADDBBE9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8</c:v>
              </c:pt>
              <c:pt idx="1">
                <c:v>8</c:v>
              </c:pt>
              <c:pt idx="2">
                <c:v>8</c:v>
              </c:pt>
              <c:pt idx="3">
                <c:v>9</c:v>
              </c:pt>
              <c:pt idx="4">
                <c:v>10</c:v>
              </c:pt>
              <c:pt idx="5">
                <c:v>10</c:v>
              </c:pt>
              <c:pt idx="6">
                <c:v>10</c:v>
              </c:pt>
              <c:pt idx="7">
                <c:v>10</c:v>
              </c:pt>
              <c:pt idx="8">
                <c:v>10</c:v>
              </c:pt>
              <c:pt idx="9">
                <c:v>10</c:v>
              </c:pt>
              <c:pt idx="10">
                <c:v>10</c:v>
              </c:pt>
              <c:pt idx="11">
                <c:v>10</c:v>
              </c:pt>
              <c:pt idx="12">
                <c:v>10</c:v>
              </c:pt>
              <c:pt idx="13">
                <c:v>10</c:v>
              </c:pt>
              <c:pt idx="14">
                <c:v>10</c:v>
              </c:pt>
              <c:pt idx="15">
                <c:v>10</c:v>
              </c:pt>
              <c:pt idx="16">
                <c:v>10</c:v>
              </c:pt>
              <c:pt idx="17">
                <c:v>10</c:v>
              </c:pt>
              <c:pt idx="18">
                <c:v>10</c:v>
              </c:pt>
              <c:pt idx="19">
                <c:v>10</c:v>
              </c:pt>
              <c:pt idx="20">
                <c:v>10</c:v>
              </c:pt>
              <c:pt idx="21">
                <c:v>10</c:v>
              </c:pt>
              <c:pt idx="22">
                <c:v>9</c:v>
              </c:pt>
              <c:pt idx="23">
                <c:v>9</c:v>
              </c:pt>
              <c:pt idx="24">
                <c:v>9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3-65EB-4D9F-ACCC-FD7E7ADDBBE9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16</c:v>
              </c:pt>
              <c:pt idx="1">
                <c:v>16</c:v>
              </c:pt>
              <c:pt idx="2">
                <c:v>16</c:v>
              </c:pt>
              <c:pt idx="3">
                <c:v>15</c:v>
              </c:pt>
              <c:pt idx="4">
                <c:v>15</c:v>
              </c:pt>
              <c:pt idx="5">
                <c:v>15</c:v>
              </c:pt>
              <c:pt idx="6">
                <c:v>15</c:v>
              </c:pt>
              <c:pt idx="7">
                <c:v>15</c:v>
              </c:pt>
              <c:pt idx="8">
                <c:v>15</c:v>
              </c:pt>
              <c:pt idx="9">
                <c:v>15</c:v>
              </c:pt>
              <c:pt idx="10">
                <c:v>14</c:v>
              </c:pt>
              <c:pt idx="11">
                <c:v>14</c:v>
              </c:pt>
              <c:pt idx="12">
                <c:v>13</c:v>
              </c:pt>
              <c:pt idx="13">
                <c:v>12</c:v>
              </c:pt>
              <c:pt idx="14">
                <c:v>12</c:v>
              </c:pt>
              <c:pt idx="15">
                <c:v>12</c:v>
              </c:pt>
              <c:pt idx="16">
                <c:v>12</c:v>
              </c:pt>
              <c:pt idx="17">
                <c:v>13</c:v>
              </c:pt>
              <c:pt idx="18">
                <c:v>13</c:v>
              </c:pt>
              <c:pt idx="19">
                <c:v>13</c:v>
              </c:pt>
              <c:pt idx="20">
                <c:v>13</c:v>
              </c:pt>
              <c:pt idx="21">
                <c:v>13</c:v>
              </c:pt>
              <c:pt idx="22">
                <c:v>13</c:v>
              </c:pt>
              <c:pt idx="23">
                <c:v>13</c:v>
              </c:pt>
              <c:pt idx="24">
                <c:v>13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4-65EB-4D9F-ACCC-FD7E7ADDBBE9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9</c:v>
              </c:pt>
              <c:pt idx="1">
                <c:v>11</c:v>
              </c:pt>
              <c:pt idx="2">
                <c:v>11</c:v>
              </c:pt>
              <c:pt idx="3">
                <c:v>11</c:v>
              </c:pt>
              <c:pt idx="4">
                <c:v>11</c:v>
              </c:pt>
              <c:pt idx="5">
                <c:v>12</c:v>
              </c:pt>
              <c:pt idx="6">
                <c:v>12</c:v>
              </c:pt>
              <c:pt idx="7">
                <c:v>12</c:v>
              </c:pt>
              <c:pt idx="8">
                <c:v>12</c:v>
              </c:pt>
              <c:pt idx="9">
                <c:v>12</c:v>
              </c:pt>
              <c:pt idx="10">
                <c:v>12</c:v>
              </c:pt>
              <c:pt idx="11">
                <c:v>11</c:v>
              </c:pt>
              <c:pt idx="12">
                <c:v>12</c:v>
              </c:pt>
              <c:pt idx="13">
                <c:v>13</c:v>
              </c:pt>
              <c:pt idx="14">
                <c:v>13</c:v>
              </c:pt>
              <c:pt idx="15">
                <c:v>13</c:v>
              </c:pt>
              <c:pt idx="16">
                <c:v>14</c:v>
              </c:pt>
              <c:pt idx="17">
                <c:v>14</c:v>
              </c:pt>
              <c:pt idx="18">
                <c:v>14</c:v>
              </c:pt>
              <c:pt idx="19">
                <c:v>14</c:v>
              </c:pt>
              <c:pt idx="20">
                <c:v>14</c:v>
              </c:pt>
              <c:pt idx="21">
                <c:v>14</c:v>
              </c:pt>
              <c:pt idx="22">
                <c:v>15</c:v>
              </c:pt>
              <c:pt idx="23">
                <c:v>15</c:v>
              </c:pt>
              <c:pt idx="24">
                <c:v>15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5-65EB-4D9F-ACCC-FD7E7ADDBBE9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13</c:v>
              </c:pt>
              <c:pt idx="1">
                <c:v>13</c:v>
              </c:pt>
              <c:pt idx="2">
                <c:v>13</c:v>
              </c:pt>
              <c:pt idx="3">
                <c:v>12</c:v>
              </c:pt>
              <c:pt idx="4">
                <c:v>12</c:v>
              </c:pt>
              <c:pt idx="5">
                <c:v>11</c:v>
              </c:pt>
              <c:pt idx="6">
                <c:v>11</c:v>
              </c:pt>
              <c:pt idx="7">
                <c:v>11</c:v>
              </c:pt>
              <c:pt idx="8">
                <c:v>11</c:v>
              </c:pt>
              <c:pt idx="9">
                <c:v>11</c:v>
              </c:pt>
              <c:pt idx="10">
                <c:v>11</c:v>
              </c:pt>
              <c:pt idx="11">
                <c:v>12</c:v>
              </c:pt>
              <c:pt idx="12">
                <c:v>14</c:v>
              </c:pt>
              <c:pt idx="13">
                <c:v>14</c:v>
              </c:pt>
              <c:pt idx="14">
                <c:v>14</c:v>
              </c:pt>
              <c:pt idx="15">
                <c:v>15</c:v>
              </c:pt>
              <c:pt idx="16">
                <c:v>15</c:v>
              </c:pt>
              <c:pt idx="17">
                <c:v>16</c:v>
              </c:pt>
              <c:pt idx="18">
                <c:v>16</c:v>
              </c:pt>
              <c:pt idx="19">
                <c:v>16</c:v>
              </c:pt>
              <c:pt idx="20">
                <c:v>15</c:v>
              </c:pt>
              <c:pt idx="21">
                <c:v>15</c:v>
              </c:pt>
              <c:pt idx="22">
                <c:v>14</c:v>
              </c:pt>
              <c:pt idx="23">
                <c:v>14</c:v>
              </c:pt>
              <c:pt idx="24">
                <c:v>14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6-65EB-4D9F-ACCC-FD7E7ADDBBE9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21</c:v>
              </c:pt>
              <c:pt idx="1">
                <c:v>20</c:v>
              </c:pt>
              <c:pt idx="2">
                <c:v>20</c:v>
              </c:pt>
              <c:pt idx="3">
                <c:v>18</c:v>
              </c:pt>
              <c:pt idx="4">
                <c:v>18</c:v>
              </c:pt>
              <c:pt idx="5">
                <c:v>17</c:v>
              </c:pt>
              <c:pt idx="6">
                <c:v>16</c:v>
              </c:pt>
              <c:pt idx="7">
                <c:v>16</c:v>
              </c:pt>
              <c:pt idx="8">
                <c:v>16</c:v>
              </c:pt>
              <c:pt idx="9">
                <c:v>16</c:v>
              </c:pt>
              <c:pt idx="10">
                <c:v>16</c:v>
              </c:pt>
              <c:pt idx="11">
                <c:v>16</c:v>
              </c:pt>
              <c:pt idx="12">
                <c:v>15</c:v>
              </c:pt>
              <c:pt idx="13">
                <c:v>15</c:v>
              </c:pt>
              <c:pt idx="14">
                <c:v>15</c:v>
              </c:pt>
              <c:pt idx="15">
                <c:v>14</c:v>
              </c:pt>
              <c:pt idx="16">
                <c:v>13</c:v>
              </c:pt>
              <c:pt idx="17">
                <c:v>12</c:v>
              </c:pt>
              <c:pt idx="18">
                <c:v>12</c:v>
              </c:pt>
              <c:pt idx="19">
                <c:v>12</c:v>
              </c:pt>
              <c:pt idx="20">
                <c:v>12</c:v>
              </c:pt>
              <c:pt idx="21">
                <c:v>12</c:v>
              </c:pt>
              <c:pt idx="22">
                <c:v>12</c:v>
              </c:pt>
              <c:pt idx="23">
                <c:v>12</c:v>
              </c:pt>
              <c:pt idx="24">
                <c:v>12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7-65EB-4D9F-ACCC-FD7E7ADDBBE9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14</c:v>
              </c:pt>
              <c:pt idx="1">
                <c:v>14</c:v>
              </c:pt>
              <c:pt idx="2">
                <c:v>14</c:v>
              </c:pt>
              <c:pt idx="3">
                <c:v>13</c:v>
              </c:pt>
              <c:pt idx="4">
                <c:v>13</c:v>
              </c:pt>
              <c:pt idx="5">
                <c:v>14</c:v>
              </c:pt>
              <c:pt idx="6">
                <c:v>14</c:v>
              </c:pt>
              <c:pt idx="7">
                <c:v>14</c:v>
              </c:pt>
              <c:pt idx="8">
                <c:v>14</c:v>
              </c:pt>
              <c:pt idx="9">
                <c:v>14</c:v>
              </c:pt>
              <c:pt idx="10">
                <c:v>15</c:v>
              </c:pt>
              <c:pt idx="11">
                <c:v>15</c:v>
              </c:pt>
              <c:pt idx="12">
                <c:v>16</c:v>
              </c:pt>
              <c:pt idx="13">
                <c:v>16</c:v>
              </c:pt>
              <c:pt idx="14">
                <c:v>16</c:v>
              </c:pt>
              <c:pt idx="15">
                <c:v>16</c:v>
              </c:pt>
              <c:pt idx="16">
                <c:v>16</c:v>
              </c:pt>
              <c:pt idx="17">
                <c:v>15</c:v>
              </c:pt>
              <c:pt idx="18">
                <c:v>15</c:v>
              </c:pt>
              <c:pt idx="19">
                <c:v>15</c:v>
              </c:pt>
              <c:pt idx="20">
                <c:v>16</c:v>
              </c:pt>
              <c:pt idx="21">
                <c:v>16</c:v>
              </c:pt>
              <c:pt idx="22">
                <c:v>16</c:v>
              </c:pt>
              <c:pt idx="23">
                <c:v>16</c:v>
              </c:pt>
              <c:pt idx="24">
                <c:v>16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8-65EB-4D9F-ACCC-FD7E7ADDBBE9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15</c:v>
              </c:pt>
              <c:pt idx="1">
                <c:v>15</c:v>
              </c:pt>
              <c:pt idx="2">
                <c:v>15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  <c:pt idx="20">
                <c:v>#N/A</c:v>
              </c:pt>
              <c:pt idx="21">
                <c:v>#N/A</c:v>
              </c:pt>
              <c:pt idx="22">
                <c:v>#N/A</c:v>
              </c:pt>
              <c:pt idx="23">
                <c:v>#N/A</c:v>
              </c:pt>
              <c:pt idx="24">
                <c:v>#N/A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9-65EB-4D9F-ACCC-FD7E7ADDBBE9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29</c:v>
                </c:pt>
              </c:strCache>
            </c:strRef>
          </c:tx>
          <c:marker>
            <c:symbol val="dash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[1]Sheet2!$C$1:$AA$1</c:f>
              <c:numCache>
                <c:formatCode>General</c:formatCode>
                <c:ptCount val="2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</c:numCache>
            </c:numRef>
          </c:xVal>
          <c:yVal>
            <c:numRef>
              <c:f>[1]Sheet2!$C$19:$AA$19</c:f>
              <c:numCache>
                <c:formatCode>General</c:formatCode>
                <c:ptCount val="25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A-65EB-4D9F-ACCC-FD7E7ADDBBE9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17</c:v>
              </c:pt>
              <c:pt idx="1">
                <c:v>17</c:v>
              </c:pt>
              <c:pt idx="2">
                <c:v>17</c:v>
              </c:pt>
              <c:pt idx="3">
                <c:v>16</c:v>
              </c:pt>
              <c:pt idx="4">
                <c:v>17</c:v>
              </c:pt>
              <c:pt idx="5">
                <c:v>18</c:v>
              </c:pt>
              <c:pt idx="6">
                <c:v>18</c:v>
              </c:pt>
              <c:pt idx="7">
                <c:v>18</c:v>
              </c:pt>
              <c:pt idx="8">
                <c:v>18</c:v>
              </c:pt>
              <c:pt idx="9">
                <c:v>18</c:v>
              </c:pt>
              <c:pt idx="10">
                <c:v>18</c:v>
              </c:pt>
              <c:pt idx="11">
                <c:v>18</c:v>
              </c:pt>
              <c:pt idx="12">
                <c:v>18</c:v>
              </c:pt>
              <c:pt idx="13">
                <c:v>18</c:v>
              </c:pt>
              <c:pt idx="14">
                <c:v>18</c:v>
              </c:pt>
              <c:pt idx="15">
                <c:v>18</c:v>
              </c:pt>
              <c:pt idx="16">
                <c:v>18</c:v>
              </c:pt>
              <c:pt idx="17">
                <c:v>17</c:v>
              </c:pt>
              <c:pt idx="18">
                <c:v>17</c:v>
              </c:pt>
              <c:pt idx="19">
                <c:v>18</c:v>
              </c:pt>
              <c:pt idx="20">
                <c:v>18</c:v>
              </c:pt>
              <c:pt idx="21">
                <c:v>19</c:v>
              </c:pt>
              <c:pt idx="22">
                <c:v>18</c:v>
              </c:pt>
              <c:pt idx="23">
                <c:v>18</c:v>
              </c:pt>
              <c:pt idx="24">
                <c:v>18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B-65EB-4D9F-ACCC-FD7E7ADDBBE9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22</c:v>
              </c:pt>
              <c:pt idx="1">
                <c:v>#N/A</c:v>
              </c:pt>
              <c:pt idx="2">
                <c:v>#N/A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  <c:pt idx="20">
                <c:v>#N/A</c:v>
              </c:pt>
              <c:pt idx="21">
                <c:v>#N/A</c:v>
              </c:pt>
              <c:pt idx="22">
                <c:v>#N/A</c:v>
              </c:pt>
              <c:pt idx="23">
                <c:v>#N/A</c:v>
              </c:pt>
              <c:pt idx="24">
                <c:v>#N/A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C-65EB-4D9F-ACCC-FD7E7ADDBBE9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18</c:v>
              </c:pt>
              <c:pt idx="1">
                <c:v>18</c:v>
              </c:pt>
              <c:pt idx="2">
                <c:v>18</c:v>
              </c:pt>
              <c:pt idx="3">
                <c:v>17</c:v>
              </c:pt>
              <c:pt idx="4">
                <c:v>16</c:v>
              </c:pt>
              <c:pt idx="5">
                <c:v>16</c:v>
              </c:pt>
              <c:pt idx="6">
                <c:v>17</c:v>
              </c:pt>
              <c:pt idx="7">
                <c:v>17</c:v>
              </c:pt>
              <c:pt idx="8">
                <c:v>17</c:v>
              </c:pt>
              <c:pt idx="9">
                <c:v>17</c:v>
              </c:pt>
              <c:pt idx="10">
                <c:v>17</c:v>
              </c:pt>
              <c:pt idx="11">
                <c:v>17</c:v>
              </c:pt>
              <c:pt idx="12">
                <c:v>17</c:v>
              </c:pt>
              <c:pt idx="13">
                <c:v>17</c:v>
              </c:pt>
              <c:pt idx="14">
                <c:v>17</c:v>
              </c:pt>
              <c:pt idx="15">
                <c:v>17</c:v>
              </c:pt>
              <c:pt idx="16">
                <c:v>17</c:v>
              </c:pt>
              <c:pt idx="17">
                <c:v>18</c:v>
              </c:pt>
              <c:pt idx="18">
                <c:v>18</c:v>
              </c:pt>
              <c:pt idx="19">
                <c:v>17</c:v>
              </c:pt>
              <c:pt idx="20">
                <c:v>17</c:v>
              </c:pt>
              <c:pt idx="21">
                <c:v>17</c:v>
              </c:pt>
              <c:pt idx="22">
                <c:v>17</c:v>
              </c:pt>
              <c:pt idx="23">
                <c:v>17</c:v>
              </c:pt>
              <c:pt idx="24">
                <c:v>17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D-65EB-4D9F-ACCC-FD7E7ADDBBE9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19</c:v>
              </c:pt>
              <c:pt idx="1">
                <c:v>19</c:v>
              </c:pt>
              <c:pt idx="2">
                <c:v>19</c:v>
              </c:pt>
              <c:pt idx="3">
                <c:v>19</c:v>
              </c:pt>
              <c:pt idx="4">
                <c:v>19</c:v>
              </c:pt>
              <c:pt idx="5">
                <c:v>19</c:v>
              </c:pt>
              <c:pt idx="6">
                <c:v>19</c:v>
              </c:pt>
              <c:pt idx="7">
                <c:v>19</c:v>
              </c:pt>
              <c:pt idx="8">
                <c:v>19</c:v>
              </c:pt>
              <c:pt idx="9">
                <c:v>19</c:v>
              </c:pt>
              <c:pt idx="10">
                <c:v>19</c:v>
              </c:pt>
              <c:pt idx="11">
                <c:v>19</c:v>
              </c:pt>
              <c:pt idx="12">
                <c:v>19</c:v>
              </c:pt>
              <c:pt idx="13">
                <c:v>19</c:v>
              </c:pt>
              <c:pt idx="14">
                <c:v>19</c:v>
              </c:pt>
              <c:pt idx="15">
                <c:v>19</c:v>
              </c:pt>
              <c:pt idx="16">
                <c:v>19</c:v>
              </c:pt>
              <c:pt idx="17">
                <c:v>19</c:v>
              </c:pt>
              <c:pt idx="18">
                <c:v>19</c:v>
              </c:pt>
              <c:pt idx="19">
                <c:v>19</c:v>
              </c:pt>
              <c:pt idx="20">
                <c:v>19</c:v>
              </c:pt>
              <c:pt idx="21">
                <c:v>18</c:v>
              </c:pt>
              <c:pt idx="22">
                <c:v>19</c:v>
              </c:pt>
              <c:pt idx="23">
                <c:v>19</c:v>
              </c:pt>
              <c:pt idx="24">
                <c:v>19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E-65EB-4D9F-ACCC-FD7E7ADDBBE9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23</c:v>
              </c:pt>
              <c:pt idx="1">
                <c:v>22</c:v>
              </c:pt>
              <c:pt idx="2">
                <c:v>22</c:v>
              </c:pt>
              <c:pt idx="3">
                <c:v>21</c:v>
              </c:pt>
              <c:pt idx="4">
                <c:v>21</c:v>
              </c:pt>
              <c:pt idx="5">
                <c:v>21</c:v>
              </c:pt>
              <c:pt idx="6">
                <c:v>21</c:v>
              </c:pt>
              <c:pt idx="7">
                <c:v>21</c:v>
              </c:pt>
              <c:pt idx="8">
                <c:v>21</c:v>
              </c:pt>
              <c:pt idx="9">
                <c:v>21</c:v>
              </c:pt>
              <c:pt idx="10">
                <c:v>21</c:v>
              </c:pt>
              <c:pt idx="11">
                <c:v>21</c:v>
              </c:pt>
              <c:pt idx="12">
                <c:v>20</c:v>
              </c:pt>
              <c:pt idx="13">
                <c:v>20</c:v>
              </c:pt>
              <c:pt idx="14">
                <c:v>20</c:v>
              </c:pt>
              <c:pt idx="15">
                <c:v>21</c:v>
              </c:pt>
              <c:pt idx="16">
                <c:v>21</c:v>
              </c:pt>
              <c:pt idx="17">
                <c:v>21</c:v>
              </c:pt>
              <c:pt idx="18">
                <c:v>21</c:v>
              </c:pt>
              <c:pt idx="19">
                <c:v>21</c:v>
              </c:pt>
              <c:pt idx="20">
                <c:v>21</c:v>
              </c:pt>
              <c:pt idx="21">
                <c:v>21</c:v>
              </c:pt>
              <c:pt idx="22">
                <c:v>21</c:v>
              </c:pt>
              <c:pt idx="23">
                <c:v>21</c:v>
              </c:pt>
              <c:pt idx="24">
                <c:v>21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F-65EB-4D9F-ACCC-FD7E7ADDBBE9}"/>
            </c:ext>
          </c:extLst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20</c:v>
              </c:pt>
              <c:pt idx="1">
                <c:v>21</c:v>
              </c:pt>
              <c:pt idx="2">
                <c:v>21</c:v>
              </c:pt>
              <c:pt idx="3">
                <c:v>20</c:v>
              </c:pt>
              <c:pt idx="4">
                <c:v>20</c:v>
              </c:pt>
              <c:pt idx="5">
                <c:v>20</c:v>
              </c:pt>
              <c:pt idx="6">
                <c:v>20</c:v>
              </c:pt>
              <c:pt idx="7">
                <c:v>20</c:v>
              </c:pt>
              <c:pt idx="8">
                <c:v>20</c:v>
              </c:pt>
              <c:pt idx="9">
                <c:v>20</c:v>
              </c:pt>
              <c:pt idx="10">
                <c:v>20</c:v>
              </c:pt>
              <c:pt idx="11">
                <c:v>20</c:v>
              </c:pt>
              <c:pt idx="12">
                <c:v>21</c:v>
              </c:pt>
              <c:pt idx="13">
                <c:v>21</c:v>
              </c:pt>
              <c:pt idx="14">
                <c:v>21</c:v>
              </c:pt>
              <c:pt idx="15">
                <c:v>20</c:v>
              </c:pt>
              <c:pt idx="16">
                <c:v>20</c:v>
              </c:pt>
              <c:pt idx="17">
                <c:v>20</c:v>
              </c:pt>
              <c:pt idx="18">
                <c:v>20</c:v>
              </c:pt>
              <c:pt idx="19">
                <c:v>20</c:v>
              </c:pt>
              <c:pt idx="20">
                <c:v>20</c:v>
              </c:pt>
              <c:pt idx="21">
                <c:v>20</c:v>
              </c:pt>
              <c:pt idx="22">
                <c:v>20</c:v>
              </c:pt>
              <c:pt idx="23">
                <c:v>20</c:v>
              </c:pt>
              <c:pt idx="24">
                <c:v>20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0-65EB-4D9F-ACCC-FD7E7ADDBB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7697296"/>
        <c:axId val="1"/>
      </c:scatterChart>
      <c:valAx>
        <c:axId val="137697296"/>
        <c:scaling>
          <c:orientation val="minMax"/>
          <c:max val="24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25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73267268040232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137697296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5" Type="http://schemas.openxmlformats.org/officeDocument/2006/relationships/image" Target="../media/image3.wmf"/><Relationship Id="rId4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748780" cy="457200"/>
    <xdr:pic>
      <xdr:nvPicPr>
        <xdr:cNvPr id="2" name="HeadImg">
          <a:extLst>
            <a:ext uri="{FF2B5EF4-FFF2-40B4-BE49-F238E27FC236}">
              <a16:creationId xmlns:a16="http://schemas.microsoft.com/office/drawing/2014/main" id="{D2AF3D82-F382-46F2-9CDF-39CD38622D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74878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3" name="HeadTtl">
          <a:extLst>
            <a:ext uri="{FF2B5EF4-FFF2-40B4-BE49-F238E27FC236}">
              <a16:creationId xmlns:a16="http://schemas.microsoft.com/office/drawing/2014/main" id="{ADB58F1E-7066-41D9-B2CB-BB54DB816D6C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２０２４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4" name="HeadSubTtl">
          <a:extLst>
            <a:ext uri="{FF2B5EF4-FFF2-40B4-BE49-F238E27FC236}">
              <a16:creationId xmlns:a16="http://schemas.microsoft.com/office/drawing/2014/main" id="{9879D37E-4612-4FD1-B0E8-C6C1D584EFD5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587500" cy="416560"/>
    <xdr:pic>
      <xdr:nvPicPr>
        <xdr:cNvPr id="5" name="図 1">
          <a:extLst>
            <a:ext uri="{FF2B5EF4-FFF2-40B4-BE49-F238E27FC236}">
              <a16:creationId xmlns:a16="http://schemas.microsoft.com/office/drawing/2014/main" id="{396E271E-709F-4315-B35E-8192DB2A22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7CE021DD-76A4-430C-B805-5E4B26102A72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79</xdr:row>
      <xdr:rowOff>30480</xdr:rowOff>
    </xdr:from>
    <xdr:ext cx="1397000" cy="106680"/>
    <xdr:pic>
      <xdr:nvPicPr>
        <xdr:cNvPr id="7" name="図 5">
          <a:extLst>
            <a:ext uri="{FF2B5EF4-FFF2-40B4-BE49-F238E27FC236}">
              <a16:creationId xmlns:a16="http://schemas.microsoft.com/office/drawing/2014/main" id="{57BDB29F-0C8A-46BF-A01C-FF16C20B3C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27404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477000" cy="457200"/>
    <xdr:pic>
      <xdr:nvPicPr>
        <xdr:cNvPr id="2" name="HeadImg">
          <a:extLst>
            <a:ext uri="{FF2B5EF4-FFF2-40B4-BE49-F238E27FC236}">
              <a16:creationId xmlns:a16="http://schemas.microsoft.com/office/drawing/2014/main" id="{19D4F597-B5BD-4BDA-A527-E0FB539278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47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3" name="HeadTtl">
          <a:extLst>
            <a:ext uri="{FF2B5EF4-FFF2-40B4-BE49-F238E27FC236}">
              <a16:creationId xmlns:a16="http://schemas.microsoft.com/office/drawing/2014/main" id="{98993169-388F-4E4A-911C-B17F524A9144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２０２４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4" name="HeadSubTtl">
          <a:extLst>
            <a:ext uri="{FF2B5EF4-FFF2-40B4-BE49-F238E27FC236}">
              <a16:creationId xmlns:a16="http://schemas.microsoft.com/office/drawing/2014/main" id="{0B18AE68-9464-4639-837E-0BA3E201E997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524000" cy="411480"/>
    <xdr:pic>
      <xdr:nvPicPr>
        <xdr:cNvPr id="5" name="図 1">
          <a:extLst>
            <a:ext uri="{FF2B5EF4-FFF2-40B4-BE49-F238E27FC236}">
              <a16:creationId xmlns:a16="http://schemas.microsoft.com/office/drawing/2014/main" id="{06B74FEB-C2C8-48BF-A582-37594B2B31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0BE64A1C-7446-4CC0-9F5C-B1F1D553BFBD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79</xdr:row>
      <xdr:rowOff>30480</xdr:rowOff>
    </xdr:from>
    <xdr:ext cx="1341120" cy="106680"/>
    <xdr:pic>
      <xdr:nvPicPr>
        <xdr:cNvPr id="7" name="図 5">
          <a:extLst>
            <a:ext uri="{FF2B5EF4-FFF2-40B4-BE49-F238E27FC236}">
              <a16:creationId xmlns:a16="http://schemas.microsoft.com/office/drawing/2014/main" id="{751827D4-9301-46E5-89DE-9A32661910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2740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746240" cy="457200"/>
    <xdr:pic>
      <xdr:nvPicPr>
        <xdr:cNvPr id="2" name="HeadImg">
          <a:extLst>
            <a:ext uri="{FF2B5EF4-FFF2-40B4-BE49-F238E27FC236}">
              <a16:creationId xmlns:a16="http://schemas.microsoft.com/office/drawing/2014/main" id="{658A2C28-B7FA-4F23-9275-F029A834E3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74624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3" name="HeadTtl">
          <a:extLst>
            <a:ext uri="{FF2B5EF4-FFF2-40B4-BE49-F238E27FC236}">
              <a16:creationId xmlns:a16="http://schemas.microsoft.com/office/drawing/2014/main" id="{C67DFADD-A34C-4001-8BC9-0A3C0E60C882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２０２４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4" name="HeadSubTtl">
          <a:extLst>
            <a:ext uri="{FF2B5EF4-FFF2-40B4-BE49-F238E27FC236}">
              <a16:creationId xmlns:a16="http://schemas.microsoft.com/office/drawing/2014/main" id="{F133EE81-FBBF-438C-8714-57BCAB50C9EF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587500" cy="416560"/>
    <xdr:pic>
      <xdr:nvPicPr>
        <xdr:cNvPr id="5" name="図 1">
          <a:extLst>
            <a:ext uri="{FF2B5EF4-FFF2-40B4-BE49-F238E27FC236}">
              <a16:creationId xmlns:a16="http://schemas.microsoft.com/office/drawing/2014/main" id="{138C1C52-26D3-49D3-884D-DF02E791A3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F5C97842-94A7-4AEF-A482-D5C53F95C85E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97000" cy="106680"/>
    <xdr:pic>
      <xdr:nvPicPr>
        <xdr:cNvPr id="7" name="図 5">
          <a:extLst>
            <a:ext uri="{FF2B5EF4-FFF2-40B4-BE49-F238E27FC236}">
              <a16:creationId xmlns:a16="http://schemas.microsoft.com/office/drawing/2014/main" id="{4EB84E76-F35C-4FEE-A9F7-1E5E70BAC1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76</xdr:row>
      <xdr:rowOff>106680</xdr:rowOff>
    </xdr:from>
    <xdr:ext cx="1587500" cy="416560"/>
    <xdr:pic>
      <xdr:nvPicPr>
        <xdr:cNvPr id="8" name="図 6">
          <a:extLst>
            <a:ext uri="{FF2B5EF4-FFF2-40B4-BE49-F238E27FC236}">
              <a16:creationId xmlns:a16="http://schemas.microsoft.com/office/drawing/2014/main" id="{492031CB-3C18-4AAA-89DA-8A59495F76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4732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9" name="TextBoxCourse2">
          <a:extLst>
            <a:ext uri="{FF2B5EF4-FFF2-40B4-BE49-F238E27FC236}">
              <a16:creationId xmlns:a16="http://schemas.microsoft.com/office/drawing/2014/main" id="{31249E9F-9BD6-4D55-9C02-9E0109705009}"/>
            </a:ext>
          </a:extLst>
        </xdr:cNvPr>
        <xdr:cNvSpPr txBox="1"/>
      </xdr:nvSpPr>
      <xdr:spPr>
        <a:xfrm>
          <a:off x="50800" y="13268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</xdr:row>
      <xdr:rowOff>30480</xdr:rowOff>
    </xdr:from>
    <xdr:ext cx="1397000" cy="106680"/>
    <xdr:pic>
      <xdr:nvPicPr>
        <xdr:cNvPr id="10" name="図 8">
          <a:extLst>
            <a:ext uri="{FF2B5EF4-FFF2-40B4-BE49-F238E27FC236}">
              <a16:creationId xmlns:a16="http://schemas.microsoft.com/office/drawing/2014/main" id="{C4FBC046-0B57-44A5-A480-9DCA6DDA33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1764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151</xdr:row>
      <xdr:rowOff>106680</xdr:rowOff>
    </xdr:from>
    <xdr:ext cx="1587500" cy="416560"/>
    <xdr:pic>
      <xdr:nvPicPr>
        <xdr:cNvPr id="11" name="図 9">
          <a:extLst>
            <a:ext uri="{FF2B5EF4-FFF2-40B4-BE49-F238E27FC236}">
              <a16:creationId xmlns:a16="http://schemas.microsoft.com/office/drawing/2014/main" id="{41433B10-F579-4F04-9E62-966BEAF089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42032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2" name="TextBoxCourse3">
          <a:extLst>
            <a:ext uri="{FF2B5EF4-FFF2-40B4-BE49-F238E27FC236}">
              <a16:creationId xmlns:a16="http://schemas.microsoft.com/office/drawing/2014/main" id="{98D5EE68-EE24-47DA-B523-237114FA701F}"/>
            </a:ext>
          </a:extLst>
        </xdr:cNvPr>
        <xdr:cNvSpPr txBox="1"/>
      </xdr:nvSpPr>
      <xdr:spPr>
        <a:xfrm>
          <a:off x="50800" y="25841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</xdr:row>
      <xdr:rowOff>30480</xdr:rowOff>
    </xdr:from>
    <xdr:ext cx="1397000" cy="106680"/>
    <xdr:pic>
      <xdr:nvPicPr>
        <xdr:cNvPr id="13" name="図 11">
          <a:extLst>
            <a:ext uri="{FF2B5EF4-FFF2-40B4-BE49-F238E27FC236}">
              <a16:creationId xmlns:a16="http://schemas.microsoft.com/office/drawing/2014/main" id="{6061EF17-0324-4D4E-8F5E-ACBA5C4DEB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7494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226</xdr:row>
      <xdr:rowOff>106680</xdr:rowOff>
    </xdr:from>
    <xdr:ext cx="1587500" cy="416560"/>
    <xdr:pic>
      <xdr:nvPicPr>
        <xdr:cNvPr id="14" name="図 12">
          <a:extLst>
            <a:ext uri="{FF2B5EF4-FFF2-40B4-BE49-F238E27FC236}">
              <a16:creationId xmlns:a16="http://schemas.microsoft.com/office/drawing/2014/main" id="{9780D63A-9FA6-4098-8D1A-2012239DE7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99332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5" name="TextBoxCourse4">
          <a:extLst>
            <a:ext uri="{FF2B5EF4-FFF2-40B4-BE49-F238E27FC236}">
              <a16:creationId xmlns:a16="http://schemas.microsoft.com/office/drawing/2014/main" id="{1886ABDE-9761-4F04-A9B9-B4EFB39E37A4}"/>
            </a:ext>
          </a:extLst>
        </xdr:cNvPr>
        <xdr:cNvSpPr txBox="1"/>
      </xdr:nvSpPr>
      <xdr:spPr>
        <a:xfrm>
          <a:off x="50800" y="38414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300</xdr:row>
      <xdr:rowOff>30480</xdr:rowOff>
    </xdr:from>
    <xdr:ext cx="1397000" cy="106680"/>
    <xdr:pic>
      <xdr:nvPicPr>
        <xdr:cNvPr id="16" name="図 14">
          <a:extLst>
            <a:ext uri="{FF2B5EF4-FFF2-40B4-BE49-F238E27FC236}">
              <a16:creationId xmlns:a16="http://schemas.microsoft.com/office/drawing/2014/main" id="{E671A6BF-6F6D-4DCD-A6C5-6B2F8D254B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03224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301</xdr:row>
      <xdr:rowOff>106680</xdr:rowOff>
    </xdr:from>
    <xdr:ext cx="1587500" cy="416560"/>
    <xdr:pic>
      <xdr:nvPicPr>
        <xdr:cNvPr id="17" name="図 15">
          <a:extLst>
            <a:ext uri="{FF2B5EF4-FFF2-40B4-BE49-F238E27FC236}">
              <a16:creationId xmlns:a16="http://schemas.microsoft.com/office/drawing/2014/main" id="{AFF375B8-C13A-4292-BA01-64643D2B95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056632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8" name="TextBoxCourse5">
          <a:extLst>
            <a:ext uri="{FF2B5EF4-FFF2-40B4-BE49-F238E27FC236}">
              <a16:creationId xmlns:a16="http://schemas.microsoft.com/office/drawing/2014/main" id="{F2EABA33-9D3E-4CF6-ABF5-697A2BEF0CB4}"/>
            </a:ext>
          </a:extLst>
        </xdr:cNvPr>
        <xdr:cNvSpPr txBox="1"/>
      </xdr:nvSpPr>
      <xdr:spPr>
        <a:xfrm>
          <a:off x="50800" y="50987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375</xdr:row>
      <xdr:rowOff>30480</xdr:rowOff>
    </xdr:from>
    <xdr:ext cx="1397000" cy="106680"/>
    <xdr:pic>
      <xdr:nvPicPr>
        <xdr:cNvPr id="19" name="図 17">
          <a:extLst>
            <a:ext uri="{FF2B5EF4-FFF2-40B4-BE49-F238E27FC236}">
              <a16:creationId xmlns:a16="http://schemas.microsoft.com/office/drawing/2014/main" id="{8FD71F8B-DFFF-4DA6-8141-D2BB0925D3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8954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376</xdr:row>
      <xdr:rowOff>106680</xdr:rowOff>
    </xdr:from>
    <xdr:ext cx="1587500" cy="416560"/>
    <xdr:pic>
      <xdr:nvPicPr>
        <xdr:cNvPr id="20" name="図 18">
          <a:extLst>
            <a:ext uri="{FF2B5EF4-FFF2-40B4-BE49-F238E27FC236}">
              <a16:creationId xmlns:a16="http://schemas.microsoft.com/office/drawing/2014/main" id="{DCDDD45A-7B8F-4BE6-8E3B-5574786C6A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313932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1" name="TextBoxCourse6">
          <a:extLst>
            <a:ext uri="{FF2B5EF4-FFF2-40B4-BE49-F238E27FC236}">
              <a16:creationId xmlns:a16="http://schemas.microsoft.com/office/drawing/2014/main" id="{D8251D17-6653-42A2-B994-73DB16DCF6CF}"/>
            </a:ext>
          </a:extLst>
        </xdr:cNvPr>
        <xdr:cNvSpPr txBox="1"/>
      </xdr:nvSpPr>
      <xdr:spPr>
        <a:xfrm>
          <a:off x="50800" y="63560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450</xdr:row>
      <xdr:rowOff>30480</xdr:rowOff>
    </xdr:from>
    <xdr:ext cx="1397000" cy="106680"/>
    <xdr:pic>
      <xdr:nvPicPr>
        <xdr:cNvPr id="22" name="図 20">
          <a:extLst>
            <a:ext uri="{FF2B5EF4-FFF2-40B4-BE49-F238E27FC236}">
              <a16:creationId xmlns:a16="http://schemas.microsoft.com/office/drawing/2014/main" id="{89F3B85F-1EA7-4673-8195-B8FD779832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54684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451</xdr:row>
      <xdr:rowOff>106680</xdr:rowOff>
    </xdr:from>
    <xdr:ext cx="1587500" cy="416560"/>
    <xdr:pic>
      <xdr:nvPicPr>
        <xdr:cNvPr id="23" name="図 21">
          <a:extLst>
            <a:ext uri="{FF2B5EF4-FFF2-40B4-BE49-F238E27FC236}">
              <a16:creationId xmlns:a16="http://schemas.microsoft.com/office/drawing/2014/main" id="{3F0BF0AD-A22C-49C3-9DD3-D64EB66660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571232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4" name="TextBoxCourse7">
          <a:extLst>
            <a:ext uri="{FF2B5EF4-FFF2-40B4-BE49-F238E27FC236}">
              <a16:creationId xmlns:a16="http://schemas.microsoft.com/office/drawing/2014/main" id="{CD473ACF-03CD-4441-8B8D-481E664E5990}"/>
            </a:ext>
          </a:extLst>
        </xdr:cNvPr>
        <xdr:cNvSpPr txBox="1"/>
      </xdr:nvSpPr>
      <xdr:spPr>
        <a:xfrm>
          <a:off x="50800" y="76133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525</xdr:row>
      <xdr:rowOff>30480</xdr:rowOff>
    </xdr:from>
    <xdr:ext cx="1397000" cy="106680"/>
    <xdr:pic>
      <xdr:nvPicPr>
        <xdr:cNvPr id="25" name="図 23">
          <a:extLst>
            <a:ext uri="{FF2B5EF4-FFF2-40B4-BE49-F238E27FC236}">
              <a16:creationId xmlns:a16="http://schemas.microsoft.com/office/drawing/2014/main" id="{977B73F1-9654-49C6-B5D4-F75FBF5961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80414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526</xdr:row>
      <xdr:rowOff>106680</xdr:rowOff>
    </xdr:from>
    <xdr:ext cx="1587500" cy="416560"/>
    <xdr:pic>
      <xdr:nvPicPr>
        <xdr:cNvPr id="26" name="図 24">
          <a:extLst>
            <a:ext uri="{FF2B5EF4-FFF2-40B4-BE49-F238E27FC236}">
              <a16:creationId xmlns:a16="http://schemas.microsoft.com/office/drawing/2014/main" id="{401B5424-DC64-4C19-BA1C-0E451337A8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828532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7" name="TextBoxCourse8">
          <a:extLst>
            <a:ext uri="{FF2B5EF4-FFF2-40B4-BE49-F238E27FC236}">
              <a16:creationId xmlns:a16="http://schemas.microsoft.com/office/drawing/2014/main" id="{10A42B65-3079-4AF9-9727-E28A71F17028}"/>
            </a:ext>
          </a:extLst>
        </xdr:cNvPr>
        <xdr:cNvSpPr txBox="1"/>
      </xdr:nvSpPr>
      <xdr:spPr>
        <a:xfrm>
          <a:off x="50800" y="88706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600</xdr:row>
      <xdr:rowOff>30480</xdr:rowOff>
    </xdr:from>
    <xdr:ext cx="1397000" cy="106680"/>
    <xdr:pic>
      <xdr:nvPicPr>
        <xdr:cNvPr id="28" name="図 26">
          <a:extLst>
            <a:ext uri="{FF2B5EF4-FFF2-40B4-BE49-F238E27FC236}">
              <a16:creationId xmlns:a16="http://schemas.microsoft.com/office/drawing/2014/main" id="{6137A725-73A0-43F7-B7BE-DDF7246BBB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06144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601</xdr:row>
      <xdr:rowOff>106680</xdr:rowOff>
    </xdr:from>
    <xdr:ext cx="1587500" cy="416560"/>
    <xdr:pic>
      <xdr:nvPicPr>
        <xdr:cNvPr id="29" name="図 27">
          <a:extLst>
            <a:ext uri="{FF2B5EF4-FFF2-40B4-BE49-F238E27FC236}">
              <a16:creationId xmlns:a16="http://schemas.microsoft.com/office/drawing/2014/main" id="{C0DE977E-EE77-40DD-8159-A869D1E971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085832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30" name="TextBoxCourse9">
          <a:extLst>
            <a:ext uri="{FF2B5EF4-FFF2-40B4-BE49-F238E27FC236}">
              <a16:creationId xmlns:a16="http://schemas.microsoft.com/office/drawing/2014/main" id="{3D464B52-A9E8-44DE-A620-C770DF3E748E}"/>
            </a:ext>
          </a:extLst>
        </xdr:cNvPr>
        <xdr:cNvSpPr txBox="1"/>
      </xdr:nvSpPr>
      <xdr:spPr>
        <a:xfrm>
          <a:off x="50800" y="101279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675</xdr:row>
      <xdr:rowOff>30480</xdr:rowOff>
    </xdr:from>
    <xdr:ext cx="1397000" cy="106680"/>
    <xdr:pic>
      <xdr:nvPicPr>
        <xdr:cNvPr id="31" name="図 29">
          <a:extLst>
            <a:ext uri="{FF2B5EF4-FFF2-40B4-BE49-F238E27FC236}">
              <a16:creationId xmlns:a16="http://schemas.microsoft.com/office/drawing/2014/main" id="{587A8FC2-ABA3-4B6C-BEC5-CCBDDE88BE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31874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676</xdr:row>
      <xdr:rowOff>106680</xdr:rowOff>
    </xdr:from>
    <xdr:ext cx="1587500" cy="416560"/>
    <xdr:pic>
      <xdr:nvPicPr>
        <xdr:cNvPr id="32" name="図 30">
          <a:extLst>
            <a:ext uri="{FF2B5EF4-FFF2-40B4-BE49-F238E27FC236}">
              <a16:creationId xmlns:a16="http://schemas.microsoft.com/office/drawing/2014/main" id="{1FCFF97C-729B-4864-99A9-931D0FB706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343132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3" name="TextBoxCourse10">
          <a:extLst>
            <a:ext uri="{FF2B5EF4-FFF2-40B4-BE49-F238E27FC236}">
              <a16:creationId xmlns:a16="http://schemas.microsoft.com/office/drawing/2014/main" id="{997B59C9-EB54-4CDD-B48F-5DE1C7FB7CF3}"/>
            </a:ext>
          </a:extLst>
        </xdr:cNvPr>
        <xdr:cNvSpPr txBox="1"/>
      </xdr:nvSpPr>
      <xdr:spPr>
        <a:xfrm>
          <a:off x="50800" y="113852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750</xdr:row>
      <xdr:rowOff>30480</xdr:rowOff>
    </xdr:from>
    <xdr:ext cx="1397000" cy="106680"/>
    <xdr:pic>
      <xdr:nvPicPr>
        <xdr:cNvPr id="34" name="図 1025">
          <a:extLst>
            <a:ext uri="{FF2B5EF4-FFF2-40B4-BE49-F238E27FC236}">
              <a16:creationId xmlns:a16="http://schemas.microsoft.com/office/drawing/2014/main" id="{0AFD0B45-4E02-4C0B-BF42-7F231F1863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7604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751</xdr:row>
      <xdr:rowOff>106680</xdr:rowOff>
    </xdr:from>
    <xdr:ext cx="1587500" cy="416560"/>
    <xdr:pic>
      <xdr:nvPicPr>
        <xdr:cNvPr id="35" name="図 1026">
          <a:extLst>
            <a:ext uri="{FF2B5EF4-FFF2-40B4-BE49-F238E27FC236}">
              <a16:creationId xmlns:a16="http://schemas.microsoft.com/office/drawing/2014/main" id="{63E4DBDC-EA5D-43DC-B4AA-25C42B12B0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600432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6" name="TextBoxCourse11">
          <a:extLst>
            <a:ext uri="{FF2B5EF4-FFF2-40B4-BE49-F238E27FC236}">
              <a16:creationId xmlns:a16="http://schemas.microsoft.com/office/drawing/2014/main" id="{BCB9FE3C-A936-4336-9E7F-8920BEF9D846}"/>
            </a:ext>
          </a:extLst>
        </xdr:cNvPr>
        <xdr:cNvSpPr txBox="1"/>
      </xdr:nvSpPr>
      <xdr:spPr>
        <a:xfrm>
          <a:off x="50800" y="12642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825</xdr:row>
      <xdr:rowOff>30480</xdr:rowOff>
    </xdr:from>
    <xdr:ext cx="1397000" cy="106680"/>
    <xdr:pic>
      <xdr:nvPicPr>
        <xdr:cNvPr id="37" name="図 1028">
          <a:extLst>
            <a:ext uri="{FF2B5EF4-FFF2-40B4-BE49-F238E27FC236}">
              <a16:creationId xmlns:a16="http://schemas.microsoft.com/office/drawing/2014/main" id="{09FA40CA-EFBB-48AA-9D55-B84B5BF064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83334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826</xdr:row>
      <xdr:rowOff>106680</xdr:rowOff>
    </xdr:from>
    <xdr:ext cx="1587500" cy="416560"/>
    <xdr:pic>
      <xdr:nvPicPr>
        <xdr:cNvPr id="38" name="図 1029">
          <a:extLst>
            <a:ext uri="{FF2B5EF4-FFF2-40B4-BE49-F238E27FC236}">
              <a16:creationId xmlns:a16="http://schemas.microsoft.com/office/drawing/2014/main" id="{FE0B1760-3317-44F2-81FF-EBDC4EBC03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857732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9" name="TextBoxCourse12">
          <a:extLst>
            <a:ext uri="{FF2B5EF4-FFF2-40B4-BE49-F238E27FC236}">
              <a16:creationId xmlns:a16="http://schemas.microsoft.com/office/drawing/2014/main" id="{25D3A5C6-D7EB-42EB-9E23-C32BCDD4447A}"/>
            </a:ext>
          </a:extLst>
        </xdr:cNvPr>
        <xdr:cNvSpPr txBox="1"/>
      </xdr:nvSpPr>
      <xdr:spPr>
        <a:xfrm>
          <a:off x="50800" y="138998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900</xdr:row>
      <xdr:rowOff>30480</xdr:rowOff>
    </xdr:from>
    <xdr:ext cx="1397000" cy="106680"/>
    <xdr:pic>
      <xdr:nvPicPr>
        <xdr:cNvPr id="40" name="図 1031">
          <a:extLst>
            <a:ext uri="{FF2B5EF4-FFF2-40B4-BE49-F238E27FC236}">
              <a16:creationId xmlns:a16="http://schemas.microsoft.com/office/drawing/2014/main" id="{A06CB0F0-E5A0-4B0F-8E5A-9078270309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09064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901</xdr:row>
      <xdr:rowOff>106680</xdr:rowOff>
    </xdr:from>
    <xdr:ext cx="1587500" cy="416560"/>
    <xdr:pic>
      <xdr:nvPicPr>
        <xdr:cNvPr id="41" name="図 1032">
          <a:extLst>
            <a:ext uri="{FF2B5EF4-FFF2-40B4-BE49-F238E27FC236}">
              <a16:creationId xmlns:a16="http://schemas.microsoft.com/office/drawing/2014/main" id="{58303B21-680A-4989-B9A2-0B0D6CE5BF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115032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2" name="TextBoxCourse13">
          <a:extLst>
            <a:ext uri="{FF2B5EF4-FFF2-40B4-BE49-F238E27FC236}">
              <a16:creationId xmlns:a16="http://schemas.microsoft.com/office/drawing/2014/main" id="{D48A506A-6FAA-4430-801B-D102AFCA4687}"/>
            </a:ext>
          </a:extLst>
        </xdr:cNvPr>
        <xdr:cNvSpPr txBox="1"/>
      </xdr:nvSpPr>
      <xdr:spPr>
        <a:xfrm>
          <a:off x="50800" y="151571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975</xdr:row>
      <xdr:rowOff>30480</xdr:rowOff>
    </xdr:from>
    <xdr:ext cx="1397000" cy="106680"/>
    <xdr:pic>
      <xdr:nvPicPr>
        <xdr:cNvPr id="43" name="図 1034">
          <a:extLst>
            <a:ext uri="{FF2B5EF4-FFF2-40B4-BE49-F238E27FC236}">
              <a16:creationId xmlns:a16="http://schemas.microsoft.com/office/drawing/2014/main" id="{B7728052-6A6C-4AE2-A9A1-8ABD820AC9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34794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976</xdr:row>
      <xdr:rowOff>106680</xdr:rowOff>
    </xdr:from>
    <xdr:ext cx="1587500" cy="416560"/>
    <xdr:pic>
      <xdr:nvPicPr>
        <xdr:cNvPr id="44" name="図 1035">
          <a:extLst>
            <a:ext uri="{FF2B5EF4-FFF2-40B4-BE49-F238E27FC236}">
              <a16:creationId xmlns:a16="http://schemas.microsoft.com/office/drawing/2014/main" id="{FFDEFED6-7D4B-4D78-9299-A4822CE5C3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372332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5" name="TextBoxCourse14">
          <a:extLst>
            <a:ext uri="{FF2B5EF4-FFF2-40B4-BE49-F238E27FC236}">
              <a16:creationId xmlns:a16="http://schemas.microsoft.com/office/drawing/2014/main" id="{3F13389E-3705-4087-9115-34491A306810}"/>
            </a:ext>
          </a:extLst>
        </xdr:cNvPr>
        <xdr:cNvSpPr txBox="1"/>
      </xdr:nvSpPr>
      <xdr:spPr>
        <a:xfrm>
          <a:off x="50800" y="164144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1050</xdr:row>
      <xdr:rowOff>30480</xdr:rowOff>
    </xdr:from>
    <xdr:ext cx="1397000" cy="106680"/>
    <xdr:pic>
      <xdr:nvPicPr>
        <xdr:cNvPr id="46" name="図 1037">
          <a:extLst>
            <a:ext uri="{FF2B5EF4-FFF2-40B4-BE49-F238E27FC236}">
              <a16:creationId xmlns:a16="http://schemas.microsoft.com/office/drawing/2014/main" id="{AE031D31-7C27-46E6-BE3F-6F596C8BEF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60524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1051</xdr:row>
      <xdr:rowOff>106680</xdr:rowOff>
    </xdr:from>
    <xdr:ext cx="1587500" cy="416560"/>
    <xdr:pic>
      <xdr:nvPicPr>
        <xdr:cNvPr id="47" name="図 1038">
          <a:extLst>
            <a:ext uri="{FF2B5EF4-FFF2-40B4-BE49-F238E27FC236}">
              <a16:creationId xmlns:a16="http://schemas.microsoft.com/office/drawing/2014/main" id="{BC6A59FB-1F9F-4CB1-B36D-03392B3738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629632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8" name="TextBoxCourse15">
          <a:extLst>
            <a:ext uri="{FF2B5EF4-FFF2-40B4-BE49-F238E27FC236}">
              <a16:creationId xmlns:a16="http://schemas.microsoft.com/office/drawing/2014/main" id="{622E8160-297E-42F4-8192-4EF9884BF8FC}"/>
            </a:ext>
          </a:extLst>
        </xdr:cNvPr>
        <xdr:cNvSpPr txBox="1"/>
      </xdr:nvSpPr>
      <xdr:spPr>
        <a:xfrm>
          <a:off x="50800" y="176717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1125</xdr:row>
      <xdr:rowOff>30480</xdr:rowOff>
    </xdr:from>
    <xdr:ext cx="1397000" cy="106680"/>
    <xdr:pic>
      <xdr:nvPicPr>
        <xdr:cNvPr id="49" name="図 1040">
          <a:extLst>
            <a:ext uri="{FF2B5EF4-FFF2-40B4-BE49-F238E27FC236}">
              <a16:creationId xmlns:a16="http://schemas.microsoft.com/office/drawing/2014/main" id="{C0A838C2-0919-45E1-919D-37F8B28AEF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86254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1126</xdr:row>
      <xdr:rowOff>106680</xdr:rowOff>
    </xdr:from>
    <xdr:ext cx="1587500" cy="416560"/>
    <xdr:pic>
      <xdr:nvPicPr>
        <xdr:cNvPr id="50" name="図 1041">
          <a:extLst>
            <a:ext uri="{FF2B5EF4-FFF2-40B4-BE49-F238E27FC236}">
              <a16:creationId xmlns:a16="http://schemas.microsoft.com/office/drawing/2014/main" id="{A0E46E7F-8FD1-4BA2-8ACB-F520A4E37C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886932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19</xdr:col>
      <xdr:colOff>12064</xdr:colOff>
      <xdr:row>1130</xdr:row>
      <xdr:rowOff>64200</xdr:rowOff>
    </xdr:to>
    <xdr:sp macro="" textlink="">
      <xdr:nvSpPr>
        <xdr:cNvPr id="51" name="TextBoxCourse16">
          <a:extLst>
            <a:ext uri="{FF2B5EF4-FFF2-40B4-BE49-F238E27FC236}">
              <a16:creationId xmlns:a16="http://schemas.microsoft.com/office/drawing/2014/main" id="{627C6FA6-6E30-45A8-A1E0-C669128AAF97}"/>
            </a:ext>
          </a:extLst>
        </xdr:cNvPr>
        <xdr:cNvSpPr txBox="1"/>
      </xdr:nvSpPr>
      <xdr:spPr>
        <a:xfrm>
          <a:off x="50800" y="189290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1200</xdr:row>
      <xdr:rowOff>30480</xdr:rowOff>
    </xdr:from>
    <xdr:ext cx="1397000" cy="106680"/>
    <xdr:pic>
      <xdr:nvPicPr>
        <xdr:cNvPr id="52" name="図 1043">
          <a:extLst>
            <a:ext uri="{FF2B5EF4-FFF2-40B4-BE49-F238E27FC236}">
              <a16:creationId xmlns:a16="http://schemas.microsoft.com/office/drawing/2014/main" id="{BFAAB129-F321-4F1A-8AE2-3338A6C04E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11984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1201</xdr:row>
      <xdr:rowOff>106680</xdr:rowOff>
    </xdr:from>
    <xdr:ext cx="1587500" cy="416560"/>
    <xdr:pic>
      <xdr:nvPicPr>
        <xdr:cNvPr id="53" name="図 1044">
          <a:extLst>
            <a:ext uri="{FF2B5EF4-FFF2-40B4-BE49-F238E27FC236}">
              <a16:creationId xmlns:a16="http://schemas.microsoft.com/office/drawing/2014/main" id="{110F9486-7634-4428-B18C-E8920FF40B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144232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19</xdr:col>
      <xdr:colOff>12064</xdr:colOff>
      <xdr:row>1205</xdr:row>
      <xdr:rowOff>64200</xdr:rowOff>
    </xdr:to>
    <xdr:sp macro="" textlink="">
      <xdr:nvSpPr>
        <xdr:cNvPr id="54" name="TextBoxCourse17">
          <a:extLst>
            <a:ext uri="{FF2B5EF4-FFF2-40B4-BE49-F238E27FC236}">
              <a16:creationId xmlns:a16="http://schemas.microsoft.com/office/drawing/2014/main" id="{49D4CA58-FB7C-4702-A489-00525792F58D}"/>
            </a:ext>
          </a:extLst>
        </xdr:cNvPr>
        <xdr:cNvSpPr txBox="1"/>
      </xdr:nvSpPr>
      <xdr:spPr>
        <a:xfrm>
          <a:off x="50800" y="201863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1275</xdr:row>
      <xdr:rowOff>30480</xdr:rowOff>
    </xdr:from>
    <xdr:ext cx="1397000" cy="106680"/>
    <xdr:pic>
      <xdr:nvPicPr>
        <xdr:cNvPr id="55" name="図 1046">
          <a:extLst>
            <a:ext uri="{FF2B5EF4-FFF2-40B4-BE49-F238E27FC236}">
              <a16:creationId xmlns:a16="http://schemas.microsoft.com/office/drawing/2014/main" id="{6C626741-480C-42CD-B88F-64AD6DE523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37714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1276</xdr:row>
      <xdr:rowOff>106680</xdr:rowOff>
    </xdr:from>
    <xdr:ext cx="1587500" cy="416560"/>
    <xdr:pic>
      <xdr:nvPicPr>
        <xdr:cNvPr id="56" name="図 1047">
          <a:extLst>
            <a:ext uri="{FF2B5EF4-FFF2-40B4-BE49-F238E27FC236}">
              <a16:creationId xmlns:a16="http://schemas.microsoft.com/office/drawing/2014/main" id="{7F8990CC-488A-40B8-A612-7B26157223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401532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19</xdr:col>
      <xdr:colOff>12064</xdr:colOff>
      <xdr:row>1280</xdr:row>
      <xdr:rowOff>64200</xdr:rowOff>
    </xdr:to>
    <xdr:sp macro="" textlink="">
      <xdr:nvSpPr>
        <xdr:cNvPr id="57" name="TextBoxCourse18">
          <a:extLst>
            <a:ext uri="{FF2B5EF4-FFF2-40B4-BE49-F238E27FC236}">
              <a16:creationId xmlns:a16="http://schemas.microsoft.com/office/drawing/2014/main" id="{3D2C79A7-CFEF-4CCF-977C-1877CE8D0FFA}"/>
            </a:ext>
          </a:extLst>
        </xdr:cNvPr>
        <xdr:cNvSpPr txBox="1"/>
      </xdr:nvSpPr>
      <xdr:spPr>
        <a:xfrm>
          <a:off x="50800" y="214436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1350</xdr:row>
      <xdr:rowOff>30480</xdr:rowOff>
    </xdr:from>
    <xdr:ext cx="1397000" cy="106680"/>
    <xdr:pic>
      <xdr:nvPicPr>
        <xdr:cNvPr id="58" name="図 1049">
          <a:extLst>
            <a:ext uri="{FF2B5EF4-FFF2-40B4-BE49-F238E27FC236}">
              <a16:creationId xmlns:a16="http://schemas.microsoft.com/office/drawing/2014/main" id="{1FD7AE2B-D952-4A6F-A185-BC05F57761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63444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1351</xdr:row>
      <xdr:rowOff>106680</xdr:rowOff>
    </xdr:from>
    <xdr:ext cx="1587500" cy="416560"/>
    <xdr:pic>
      <xdr:nvPicPr>
        <xdr:cNvPr id="59" name="図 1050">
          <a:extLst>
            <a:ext uri="{FF2B5EF4-FFF2-40B4-BE49-F238E27FC236}">
              <a16:creationId xmlns:a16="http://schemas.microsoft.com/office/drawing/2014/main" id="{0D1355FE-5B78-4AFC-B760-82C47AA649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658832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19</xdr:col>
      <xdr:colOff>12064</xdr:colOff>
      <xdr:row>1355</xdr:row>
      <xdr:rowOff>64200</xdr:rowOff>
    </xdr:to>
    <xdr:sp macro="" textlink="">
      <xdr:nvSpPr>
        <xdr:cNvPr id="60" name="TextBoxCourse19">
          <a:extLst>
            <a:ext uri="{FF2B5EF4-FFF2-40B4-BE49-F238E27FC236}">
              <a16:creationId xmlns:a16="http://schemas.microsoft.com/office/drawing/2014/main" id="{D62AC0ED-9197-44F2-B2EC-B7575D877913}"/>
            </a:ext>
          </a:extLst>
        </xdr:cNvPr>
        <xdr:cNvSpPr txBox="1"/>
      </xdr:nvSpPr>
      <xdr:spPr>
        <a:xfrm>
          <a:off x="50800" y="227009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1425</xdr:row>
      <xdr:rowOff>30480</xdr:rowOff>
    </xdr:from>
    <xdr:ext cx="1397000" cy="106680"/>
    <xdr:pic>
      <xdr:nvPicPr>
        <xdr:cNvPr id="61" name="図 1052">
          <a:extLst>
            <a:ext uri="{FF2B5EF4-FFF2-40B4-BE49-F238E27FC236}">
              <a16:creationId xmlns:a16="http://schemas.microsoft.com/office/drawing/2014/main" id="{850D120F-1D61-4BC1-9A1B-263233A03B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89174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1426</xdr:row>
      <xdr:rowOff>106680</xdr:rowOff>
    </xdr:from>
    <xdr:ext cx="1587500" cy="416560"/>
    <xdr:pic>
      <xdr:nvPicPr>
        <xdr:cNvPr id="62" name="図 1053">
          <a:extLst>
            <a:ext uri="{FF2B5EF4-FFF2-40B4-BE49-F238E27FC236}">
              <a16:creationId xmlns:a16="http://schemas.microsoft.com/office/drawing/2014/main" id="{782C0F0A-BDCA-4A9E-843B-7D7EE73365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916132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19</xdr:col>
      <xdr:colOff>12064</xdr:colOff>
      <xdr:row>1430</xdr:row>
      <xdr:rowOff>64200</xdr:rowOff>
    </xdr:to>
    <xdr:sp macro="" textlink="">
      <xdr:nvSpPr>
        <xdr:cNvPr id="63" name="TextBoxCourse20">
          <a:extLst>
            <a:ext uri="{FF2B5EF4-FFF2-40B4-BE49-F238E27FC236}">
              <a16:creationId xmlns:a16="http://schemas.microsoft.com/office/drawing/2014/main" id="{2962441A-84D7-4088-A08E-A7CFD6C938EB}"/>
            </a:ext>
          </a:extLst>
        </xdr:cNvPr>
        <xdr:cNvSpPr txBox="1"/>
      </xdr:nvSpPr>
      <xdr:spPr>
        <a:xfrm>
          <a:off x="50800" y="239582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1500</xdr:row>
      <xdr:rowOff>30480</xdr:rowOff>
    </xdr:from>
    <xdr:ext cx="1397000" cy="106680"/>
    <xdr:pic>
      <xdr:nvPicPr>
        <xdr:cNvPr id="64" name="図 1055">
          <a:extLst>
            <a:ext uri="{FF2B5EF4-FFF2-40B4-BE49-F238E27FC236}">
              <a16:creationId xmlns:a16="http://schemas.microsoft.com/office/drawing/2014/main" id="{AA68088D-0B8F-48C3-8CA7-981F7B7AD2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14904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1501</xdr:row>
      <xdr:rowOff>106680</xdr:rowOff>
    </xdr:from>
    <xdr:ext cx="1587500" cy="416560"/>
    <xdr:pic>
      <xdr:nvPicPr>
        <xdr:cNvPr id="65" name="図 1056">
          <a:extLst>
            <a:ext uri="{FF2B5EF4-FFF2-40B4-BE49-F238E27FC236}">
              <a16:creationId xmlns:a16="http://schemas.microsoft.com/office/drawing/2014/main" id="{1F66E777-4DF8-43D3-B12B-C80DD12112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73432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19</xdr:col>
      <xdr:colOff>12064</xdr:colOff>
      <xdr:row>1505</xdr:row>
      <xdr:rowOff>64200</xdr:rowOff>
    </xdr:to>
    <xdr:sp macro="" textlink="">
      <xdr:nvSpPr>
        <xdr:cNvPr id="66" name="TextBoxCourse21">
          <a:extLst>
            <a:ext uri="{FF2B5EF4-FFF2-40B4-BE49-F238E27FC236}">
              <a16:creationId xmlns:a16="http://schemas.microsoft.com/office/drawing/2014/main" id="{FC7F14FC-D2E2-4349-B805-CBAE02A18A3F}"/>
            </a:ext>
          </a:extLst>
        </xdr:cNvPr>
        <xdr:cNvSpPr txBox="1"/>
      </xdr:nvSpPr>
      <xdr:spPr>
        <a:xfrm>
          <a:off x="50800" y="25215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1575</xdr:row>
      <xdr:rowOff>30480</xdr:rowOff>
    </xdr:from>
    <xdr:ext cx="1397000" cy="106680"/>
    <xdr:pic>
      <xdr:nvPicPr>
        <xdr:cNvPr id="67" name="図 1058">
          <a:extLst>
            <a:ext uri="{FF2B5EF4-FFF2-40B4-BE49-F238E27FC236}">
              <a16:creationId xmlns:a16="http://schemas.microsoft.com/office/drawing/2014/main" id="{A3D4334D-6E72-432B-8FE6-3FE5997783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40634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1576</xdr:row>
      <xdr:rowOff>106680</xdr:rowOff>
    </xdr:from>
    <xdr:ext cx="1587500" cy="416560"/>
    <xdr:pic>
      <xdr:nvPicPr>
        <xdr:cNvPr id="68" name="図 1059">
          <a:extLst>
            <a:ext uri="{FF2B5EF4-FFF2-40B4-BE49-F238E27FC236}">
              <a16:creationId xmlns:a16="http://schemas.microsoft.com/office/drawing/2014/main" id="{4FEB844E-5D66-47DE-9320-E9D65192F5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430732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19</xdr:col>
      <xdr:colOff>12064</xdr:colOff>
      <xdr:row>1580</xdr:row>
      <xdr:rowOff>64200</xdr:rowOff>
    </xdr:to>
    <xdr:sp macro="" textlink="">
      <xdr:nvSpPr>
        <xdr:cNvPr id="69" name="TextBoxCourse22">
          <a:extLst>
            <a:ext uri="{FF2B5EF4-FFF2-40B4-BE49-F238E27FC236}">
              <a16:creationId xmlns:a16="http://schemas.microsoft.com/office/drawing/2014/main" id="{52A53586-4E02-46AF-BAF4-EBBAA0CAB3D9}"/>
            </a:ext>
          </a:extLst>
        </xdr:cNvPr>
        <xdr:cNvSpPr txBox="1"/>
      </xdr:nvSpPr>
      <xdr:spPr>
        <a:xfrm>
          <a:off x="50800" y="264728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1650</xdr:row>
      <xdr:rowOff>30480</xdr:rowOff>
    </xdr:from>
    <xdr:ext cx="1397000" cy="106680"/>
    <xdr:pic>
      <xdr:nvPicPr>
        <xdr:cNvPr id="70" name="図 1061">
          <a:extLst>
            <a:ext uri="{FF2B5EF4-FFF2-40B4-BE49-F238E27FC236}">
              <a16:creationId xmlns:a16="http://schemas.microsoft.com/office/drawing/2014/main" id="{7600370D-1EBB-468B-8847-C9C41F542D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6364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1651</xdr:row>
      <xdr:rowOff>106680</xdr:rowOff>
    </xdr:from>
    <xdr:ext cx="1587500" cy="416560"/>
    <xdr:pic>
      <xdr:nvPicPr>
        <xdr:cNvPr id="71" name="図 1062">
          <a:extLst>
            <a:ext uri="{FF2B5EF4-FFF2-40B4-BE49-F238E27FC236}">
              <a16:creationId xmlns:a16="http://schemas.microsoft.com/office/drawing/2014/main" id="{EDB0EE9E-7C48-4A1C-8A59-FED45F544C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688032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19</xdr:col>
      <xdr:colOff>12064</xdr:colOff>
      <xdr:row>1655</xdr:row>
      <xdr:rowOff>64200</xdr:rowOff>
    </xdr:to>
    <xdr:sp macro="" textlink="">
      <xdr:nvSpPr>
        <xdr:cNvPr id="72" name="TextBoxCourse23">
          <a:extLst>
            <a:ext uri="{FF2B5EF4-FFF2-40B4-BE49-F238E27FC236}">
              <a16:creationId xmlns:a16="http://schemas.microsoft.com/office/drawing/2014/main" id="{A85B8114-8A0F-4AA8-B5E6-A2001117B823}"/>
            </a:ext>
          </a:extLst>
        </xdr:cNvPr>
        <xdr:cNvSpPr txBox="1"/>
      </xdr:nvSpPr>
      <xdr:spPr>
        <a:xfrm>
          <a:off x="50800" y="277301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1725</xdr:row>
      <xdr:rowOff>30480</xdr:rowOff>
    </xdr:from>
    <xdr:ext cx="1397000" cy="106680"/>
    <xdr:pic>
      <xdr:nvPicPr>
        <xdr:cNvPr id="73" name="図 1064">
          <a:extLst>
            <a:ext uri="{FF2B5EF4-FFF2-40B4-BE49-F238E27FC236}">
              <a16:creationId xmlns:a16="http://schemas.microsoft.com/office/drawing/2014/main" id="{E84E2F34-20F2-4EC0-A3AC-0F505D8A3D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92094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477000" cy="457200"/>
    <xdr:pic>
      <xdr:nvPicPr>
        <xdr:cNvPr id="2" name="HeadImg">
          <a:extLst>
            <a:ext uri="{FF2B5EF4-FFF2-40B4-BE49-F238E27FC236}">
              <a16:creationId xmlns:a16="http://schemas.microsoft.com/office/drawing/2014/main" id="{040ABF97-7F5B-4EEE-A381-44CC008896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47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3" name="HeadTtl">
          <a:extLst>
            <a:ext uri="{FF2B5EF4-FFF2-40B4-BE49-F238E27FC236}">
              <a16:creationId xmlns:a16="http://schemas.microsoft.com/office/drawing/2014/main" id="{B3B29328-4EF2-4B8B-8940-5559F38ED635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２０２４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4" name="HeadSubTtl">
          <a:extLst>
            <a:ext uri="{FF2B5EF4-FFF2-40B4-BE49-F238E27FC236}">
              <a16:creationId xmlns:a16="http://schemas.microsoft.com/office/drawing/2014/main" id="{0D29E9B4-F785-4D56-88CA-7736D0F3D884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524000" cy="411480"/>
    <xdr:pic>
      <xdr:nvPicPr>
        <xdr:cNvPr id="5" name="図 4">
          <a:extLst>
            <a:ext uri="{FF2B5EF4-FFF2-40B4-BE49-F238E27FC236}">
              <a16:creationId xmlns:a16="http://schemas.microsoft.com/office/drawing/2014/main" id="{B3DAA4F6-967D-40DC-88D5-BF0170F770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742F2899-D4BC-4374-835A-AE6AB1881990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67</xdr:col>
      <xdr:colOff>38100</xdr:colOff>
      <xdr:row>8</xdr:row>
      <xdr:rowOff>68580</xdr:rowOff>
    </xdr:to>
    <xdr:graphicFrame macro="">
      <xdr:nvGraphicFramePr>
        <xdr:cNvPr id="7" name="グラフ 1">
          <a:extLst>
            <a:ext uri="{FF2B5EF4-FFF2-40B4-BE49-F238E27FC236}">
              <a16:creationId xmlns:a16="http://schemas.microsoft.com/office/drawing/2014/main" id="{19B7DDA1-6190-43FC-984E-777D1DD1B2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8" name="グループ化 9">
          <a:extLst>
            <a:ext uri="{FF2B5EF4-FFF2-40B4-BE49-F238E27FC236}">
              <a16:creationId xmlns:a16="http://schemas.microsoft.com/office/drawing/2014/main" id="{180F25A6-6264-478C-8D97-8C85D2352806}"/>
            </a:ext>
          </a:extLst>
        </xdr:cNvPr>
        <xdr:cNvGrpSpPr>
          <a:grpSpLocks/>
        </xdr:cNvGrpSpPr>
      </xdr:nvGrpSpPr>
      <xdr:grpSpPr bwMode="auto">
        <a:xfrm>
          <a:off x="76200" y="2781300"/>
          <a:ext cx="144780" cy="106680"/>
          <a:chOff x="88900" y="2784475"/>
          <a:chExt cx="152400" cy="101600"/>
        </a:xfrm>
      </xdr:grpSpPr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C69F8746-CA33-6D63-2125-35BC987389E3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FB6ECD10-4073-AF2C-2C9A-66726D27D115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11" name="グループ化 12">
          <a:extLst>
            <a:ext uri="{FF2B5EF4-FFF2-40B4-BE49-F238E27FC236}">
              <a16:creationId xmlns:a16="http://schemas.microsoft.com/office/drawing/2014/main" id="{2D4A0F35-717A-4377-9404-4E6DFA4EB838}"/>
            </a:ext>
          </a:extLst>
        </xdr:cNvPr>
        <xdr:cNvGrpSpPr>
          <a:grpSpLocks/>
        </xdr:cNvGrpSpPr>
      </xdr:nvGrpSpPr>
      <xdr:grpSpPr bwMode="auto">
        <a:xfrm>
          <a:off x="220980" y="2781300"/>
          <a:ext cx="137160" cy="106680"/>
          <a:chOff x="241300" y="2784475"/>
          <a:chExt cx="152400" cy="101600"/>
        </a:xfrm>
      </xdr:grpSpPr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BD46CFB5-D677-59A1-205B-D1582F0553E7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AB3E489E-B999-873E-E414-1DDFCC1382CB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BE963F6D-1125-426C-9E4D-8339CA910AFA}"/>
            </a:ext>
          </a:extLst>
        </xdr:cNvPr>
        <xdr:cNvGrpSpPr>
          <a:grpSpLocks/>
        </xdr:cNvGrpSpPr>
      </xdr:nvGrpSpPr>
      <xdr:grpSpPr bwMode="auto">
        <a:xfrm>
          <a:off x="358140" y="2781300"/>
          <a:ext cx="137160" cy="106680"/>
          <a:chOff x="88900" y="2784475"/>
          <a:chExt cx="152400" cy="101600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0583092D-B4FA-43F4-83D1-9BB0BC6C8F54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51AEE10C-5751-B9E9-D600-9749D06AA0D0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7" name="グループ化 16">
          <a:extLst>
            <a:ext uri="{FF2B5EF4-FFF2-40B4-BE49-F238E27FC236}">
              <a16:creationId xmlns:a16="http://schemas.microsoft.com/office/drawing/2014/main" id="{C2E94C0C-B2ED-4BDC-8813-DDE0102063E1}"/>
            </a:ext>
          </a:extLst>
        </xdr:cNvPr>
        <xdr:cNvGrpSpPr>
          <a:grpSpLocks/>
        </xdr:cNvGrpSpPr>
      </xdr:nvGrpSpPr>
      <xdr:grpSpPr bwMode="auto">
        <a:xfrm>
          <a:off x="495300" y="2781300"/>
          <a:ext cx="137160" cy="106680"/>
          <a:chOff x="241300" y="2784475"/>
          <a:chExt cx="152400" cy="101600"/>
        </a:xfrm>
      </xdr:grpSpPr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76772FD2-FBA3-48A2-3217-BB024AB7A084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2F9FF127-8564-EE0C-A912-8AD3F087B54F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20" name="グループ化 19">
          <a:extLst>
            <a:ext uri="{FF2B5EF4-FFF2-40B4-BE49-F238E27FC236}">
              <a16:creationId xmlns:a16="http://schemas.microsoft.com/office/drawing/2014/main" id="{28775597-9A8F-4F92-B6C9-9F17949A88EA}"/>
            </a:ext>
          </a:extLst>
        </xdr:cNvPr>
        <xdr:cNvGrpSpPr>
          <a:grpSpLocks/>
        </xdr:cNvGrpSpPr>
      </xdr:nvGrpSpPr>
      <xdr:grpSpPr bwMode="auto">
        <a:xfrm>
          <a:off x="632460" y="2781300"/>
          <a:ext cx="144780" cy="106680"/>
          <a:chOff x="88900" y="2784475"/>
          <a:chExt cx="152400" cy="101600"/>
        </a:xfrm>
      </xdr:grpSpPr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1B7792C4-BD73-AC76-9FBF-F58284709D20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A882E3F4-989E-6EB5-790E-70D1C614B695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3" name="グループ化 22">
          <a:extLst>
            <a:ext uri="{FF2B5EF4-FFF2-40B4-BE49-F238E27FC236}">
              <a16:creationId xmlns:a16="http://schemas.microsoft.com/office/drawing/2014/main" id="{058017F8-E667-4444-829F-BC089563EB32}"/>
            </a:ext>
          </a:extLst>
        </xdr:cNvPr>
        <xdr:cNvGrpSpPr>
          <a:grpSpLocks/>
        </xdr:cNvGrpSpPr>
      </xdr:nvGrpSpPr>
      <xdr:grpSpPr bwMode="auto">
        <a:xfrm>
          <a:off x="777240" y="2781300"/>
          <a:ext cx="137160" cy="106680"/>
          <a:chOff x="241300" y="2784475"/>
          <a:chExt cx="152400" cy="101600"/>
        </a:xfrm>
      </xdr:grpSpPr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AAB5542E-04DA-A736-671F-4E00C0B57614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791EB370-30B3-8152-81B7-DFF975D6B146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6" name="グループ化 25">
          <a:extLst>
            <a:ext uri="{FF2B5EF4-FFF2-40B4-BE49-F238E27FC236}">
              <a16:creationId xmlns:a16="http://schemas.microsoft.com/office/drawing/2014/main" id="{7938F6F3-2281-4DC9-9226-514952961D9D}"/>
            </a:ext>
          </a:extLst>
        </xdr:cNvPr>
        <xdr:cNvGrpSpPr>
          <a:grpSpLocks/>
        </xdr:cNvGrpSpPr>
      </xdr:nvGrpSpPr>
      <xdr:grpSpPr bwMode="auto">
        <a:xfrm>
          <a:off x="914400" y="2781300"/>
          <a:ext cx="137160" cy="106680"/>
          <a:chOff x="88900" y="2784475"/>
          <a:chExt cx="152400" cy="101600"/>
        </a:xfrm>
      </xdr:grpSpPr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482F1FE9-589E-6C4E-E382-2BB7136D21BA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44EA975A-4C48-5C2A-878F-3DB911E38AAE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9" name="グループ化 28">
          <a:extLst>
            <a:ext uri="{FF2B5EF4-FFF2-40B4-BE49-F238E27FC236}">
              <a16:creationId xmlns:a16="http://schemas.microsoft.com/office/drawing/2014/main" id="{948BE90B-D94F-41A0-9717-BD02977108F1}"/>
            </a:ext>
          </a:extLst>
        </xdr:cNvPr>
        <xdr:cNvGrpSpPr>
          <a:grpSpLocks/>
        </xdr:cNvGrpSpPr>
      </xdr:nvGrpSpPr>
      <xdr:grpSpPr bwMode="auto">
        <a:xfrm>
          <a:off x="1051560" y="2781300"/>
          <a:ext cx="144780" cy="106680"/>
          <a:chOff x="241300" y="2784475"/>
          <a:chExt cx="152400" cy="101600"/>
        </a:xfrm>
      </xdr:grpSpPr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700A9F91-3CB4-8567-210D-0E860ADA33EF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FF1E50CE-DA3F-753E-4780-3CAEE869039E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32" name="グループ化 31">
          <a:extLst>
            <a:ext uri="{FF2B5EF4-FFF2-40B4-BE49-F238E27FC236}">
              <a16:creationId xmlns:a16="http://schemas.microsoft.com/office/drawing/2014/main" id="{92CBE650-DFCD-4A85-8884-2F16C696DE1F}"/>
            </a:ext>
          </a:extLst>
        </xdr:cNvPr>
        <xdr:cNvGrpSpPr>
          <a:grpSpLocks/>
        </xdr:cNvGrpSpPr>
      </xdr:nvGrpSpPr>
      <xdr:grpSpPr bwMode="auto">
        <a:xfrm>
          <a:off x="1196340" y="2781300"/>
          <a:ext cx="137160" cy="106680"/>
          <a:chOff x="88900" y="2784475"/>
          <a:chExt cx="152400" cy="101600"/>
        </a:xfrm>
      </xdr:grpSpPr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CE43F511-7A55-9E06-7A4D-0F6274204B65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" name="正方形/長方形 33">
            <a:extLst>
              <a:ext uri="{FF2B5EF4-FFF2-40B4-BE49-F238E27FC236}">
                <a16:creationId xmlns:a16="http://schemas.microsoft.com/office/drawing/2014/main" id="{EB817291-8122-AE4F-BD1A-DC7F414F9652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5" name="グループ化 34">
          <a:extLst>
            <a:ext uri="{FF2B5EF4-FFF2-40B4-BE49-F238E27FC236}">
              <a16:creationId xmlns:a16="http://schemas.microsoft.com/office/drawing/2014/main" id="{986F79D6-1467-4770-990D-0A572B19AD4E}"/>
            </a:ext>
          </a:extLst>
        </xdr:cNvPr>
        <xdr:cNvGrpSpPr>
          <a:grpSpLocks/>
        </xdr:cNvGrpSpPr>
      </xdr:nvGrpSpPr>
      <xdr:grpSpPr bwMode="auto">
        <a:xfrm>
          <a:off x="1333500" y="2781300"/>
          <a:ext cx="137160" cy="106680"/>
          <a:chOff x="241300" y="2784475"/>
          <a:chExt cx="152400" cy="101600"/>
        </a:xfrm>
      </xdr:grpSpPr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093396A8-11C4-06D0-5A9C-824608A80B54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83A6D61A-BA95-B41C-F7D4-7B60DE27EE68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8" name="グループ化 37">
          <a:extLst>
            <a:ext uri="{FF2B5EF4-FFF2-40B4-BE49-F238E27FC236}">
              <a16:creationId xmlns:a16="http://schemas.microsoft.com/office/drawing/2014/main" id="{E0DF33D4-003A-4BCF-8739-5F9AB045DF9D}"/>
            </a:ext>
          </a:extLst>
        </xdr:cNvPr>
        <xdr:cNvGrpSpPr>
          <a:grpSpLocks/>
        </xdr:cNvGrpSpPr>
      </xdr:nvGrpSpPr>
      <xdr:grpSpPr bwMode="auto">
        <a:xfrm>
          <a:off x="1470660" y="2781300"/>
          <a:ext cx="137160" cy="106680"/>
          <a:chOff x="88900" y="2784475"/>
          <a:chExt cx="152400" cy="101600"/>
        </a:xfrm>
      </xdr:grpSpPr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945D2546-833C-BF1A-02C8-CD0F09A7BEEA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98646F40-8F4E-8585-E995-240BC19356B9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41" name="グループ化 40">
          <a:extLst>
            <a:ext uri="{FF2B5EF4-FFF2-40B4-BE49-F238E27FC236}">
              <a16:creationId xmlns:a16="http://schemas.microsoft.com/office/drawing/2014/main" id="{234C7EB1-4F3B-4056-9283-C39964D79076}"/>
            </a:ext>
          </a:extLst>
        </xdr:cNvPr>
        <xdr:cNvGrpSpPr>
          <a:grpSpLocks/>
        </xdr:cNvGrpSpPr>
      </xdr:nvGrpSpPr>
      <xdr:grpSpPr bwMode="auto">
        <a:xfrm>
          <a:off x="1607820" y="2781300"/>
          <a:ext cx="144780" cy="106680"/>
          <a:chOff x="241300" y="2784475"/>
          <a:chExt cx="152400" cy="101600"/>
        </a:xfrm>
      </xdr:grpSpPr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322296BA-AA76-7879-1BF7-C8D5CF3844A4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25F84444-01DA-DCBC-DBF3-845FA73065E0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4" name="グループ化 43">
          <a:extLst>
            <a:ext uri="{FF2B5EF4-FFF2-40B4-BE49-F238E27FC236}">
              <a16:creationId xmlns:a16="http://schemas.microsoft.com/office/drawing/2014/main" id="{2D669B83-320A-4AB2-B3AF-13B0E161EDF3}"/>
            </a:ext>
          </a:extLst>
        </xdr:cNvPr>
        <xdr:cNvGrpSpPr>
          <a:grpSpLocks/>
        </xdr:cNvGrpSpPr>
      </xdr:nvGrpSpPr>
      <xdr:grpSpPr bwMode="auto">
        <a:xfrm>
          <a:off x="1752600" y="2781300"/>
          <a:ext cx="137160" cy="106680"/>
          <a:chOff x="88900" y="2784475"/>
          <a:chExt cx="152400" cy="101600"/>
        </a:xfrm>
      </xdr:grpSpPr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36725E42-CBF9-A61A-1D36-C0A5ED0E2BDA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" name="正方形/長方形 45">
            <a:extLst>
              <a:ext uri="{FF2B5EF4-FFF2-40B4-BE49-F238E27FC236}">
                <a16:creationId xmlns:a16="http://schemas.microsoft.com/office/drawing/2014/main" id="{964AE445-D742-BA05-3618-5AE039EED102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7" name="グループ化 46">
          <a:extLst>
            <a:ext uri="{FF2B5EF4-FFF2-40B4-BE49-F238E27FC236}">
              <a16:creationId xmlns:a16="http://schemas.microsoft.com/office/drawing/2014/main" id="{C2719060-5D44-43C3-BDFC-479EE61FA116}"/>
            </a:ext>
          </a:extLst>
        </xdr:cNvPr>
        <xdr:cNvGrpSpPr>
          <a:grpSpLocks/>
        </xdr:cNvGrpSpPr>
      </xdr:nvGrpSpPr>
      <xdr:grpSpPr bwMode="auto">
        <a:xfrm>
          <a:off x="1889760" y="2781300"/>
          <a:ext cx="137160" cy="106680"/>
          <a:chOff x="241300" y="2784475"/>
          <a:chExt cx="152400" cy="101600"/>
        </a:xfrm>
      </xdr:grpSpPr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8CA46FB7-7B5B-1185-E777-40F624436F3D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FC03E756-5A2F-2A0E-1BDD-ADB94FE71002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50" name="グループ化 49">
          <a:extLst>
            <a:ext uri="{FF2B5EF4-FFF2-40B4-BE49-F238E27FC236}">
              <a16:creationId xmlns:a16="http://schemas.microsoft.com/office/drawing/2014/main" id="{97833014-3B08-482F-9F86-7D0F1D6E8469}"/>
            </a:ext>
          </a:extLst>
        </xdr:cNvPr>
        <xdr:cNvGrpSpPr>
          <a:grpSpLocks/>
        </xdr:cNvGrpSpPr>
      </xdr:nvGrpSpPr>
      <xdr:grpSpPr bwMode="auto">
        <a:xfrm>
          <a:off x="2026920" y="2781300"/>
          <a:ext cx="144780" cy="106680"/>
          <a:chOff x="88900" y="2784475"/>
          <a:chExt cx="152400" cy="101600"/>
        </a:xfrm>
      </xdr:grpSpPr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8F987591-CF9B-BB44-F6BA-07F538A14C8A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982869F4-EB8F-EA0F-0B19-EFE124C3EEBD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3" name="グループ化 52">
          <a:extLst>
            <a:ext uri="{FF2B5EF4-FFF2-40B4-BE49-F238E27FC236}">
              <a16:creationId xmlns:a16="http://schemas.microsoft.com/office/drawing/2014/main" id="{74F13086-C102-4752-9FEF-92863BD7AB5F}"/>
            </a:ext>
          </a:extLst>
        </xdr:cNvPr>
        <xdr:cNvGrpSpPr>
          <a:grpSpLocks/>
        </xdr:cNvGrpSpPr>
      </xdr:nvGrpSpPr>
      <xdr:grpSpPr bwMode="auto">
        <a:xfrm>
          <a:off x="2171700" y="2781300"/>
          <a:ext cx="137160" cy="106680"/>
          <a:chOff x="241300" y="2784475"/>
          <a:chExt cx="152400" cy="101600"/>
        </a:xfrm>
      </xdr:grpSpPr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F234189F-5CA6-7B0B-5CCF-35D51F15F316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37BC472C-68B4-56B0-9EFC-6D96AB414851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6" name="グループ化 55">
          <a:extLst>
            <a:ext uri="{FF2B5EF4-FFF2-40B4-BE49-F238E27FC236}">
              <a16:creationId xmlns:a16="http://schemas.microsoft.com/office/drawing/2014/main" id="{4BCC9A80-70DC-4C95-AC4E-028B74132FA2}"/>
            </a:ext>
          </a:extLst>
        </xdr:cNvPr>
        <xdr:cNvGrpSpPr>
          <a:grpSpLocks/>
        </xdr:cNvGrpSpPr>
      </xdr:nvGrpSpPr>
      <xdr:grpSpPr bwMode="auto">
        <a:xfrm>
          <a:off x="2308860" y="2781300"/>
          <a:ext cx="137160" cy="106680"/>
          <a:chOff x="88900" y="2784475"/>
          <a:chExt cx="152400" cy="101600"/>
        </a:xfrm>
      </xdr:grpSpPr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EB7EBE7E-C2AB-531C-5582-34418A9CC6F0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" name="正方形/長方形 57">
            <a:extLst>
              <a:ext uri="{FF2B5EF4-FFF2-40B4-BE49-F238E27FC236}">
                <a16:creationId xmlns:a16="http://schemas.microsoft.com/office/drawing/2014/main" id="{55F75E4F-7A38-4805-9217-53BDCE4943B2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9" name="グループ化 58">
          <a:extLst>
            <a:ext uri="{FF2B5EF4-FFF2-40B4-BE49-F238E27FC236}">
              <a16:creationId xmlns:a16="http://schemas.microsoft.com/office/drawing/2014/main" id="{5CD22CBC-58B4-4DBE-82E6-2379C0CB3764}"/>
            </a:ext>
          </a:extLst>
        </xdr:cNvPr>
        <xdr:cNvGrpSpPr>
          <a:grpSpLocks/>
        </xdr:cNvGrpSpPr>
      </xdr:nvGrpSpPr>
      <xdr:grpSpPr bwMode="auto">
        <a:xfrm>
          <a:off x="2446020" y="2781300"/>
          <a:ext cx="137160" cy="106680"/>
          <a:chOff x="241300" y="2784475"/>
          <a:chExt cx="152400" cy="101600"/>
        </a:xfrm>
      </xdr:grpSpPr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08B60917-D583-CD21-B8FE-7CBBE1599A42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CE3F8E8F-A97E-33AD-E0FC-44EFBEAF7F5B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62" name="グループ化 61">
          <a:extLst>
            <a:ext uri="{FF2B5EF4-FFF2-40B4-BE49-F238E27FC236}">
              <a16:creationId xmlns:a16="http://schemas.microsoft.com/office/drawing/2014/main" id="{AFB818E0-BE0A-4B28-8B31-7BE130A395FF}"/>
            </a:ext>
          </a:extLst>
        </xdr:cNvPr>
        <xdr:cNvGrpSpPr>
          <a:grpSpLocks/>
        </xdr:cNvGrpSpPr>
      </xdr:nvGrpSpPr>
      <xdr:grpSpPr bwMode="auto">
        <a:xfrm>
          <a:off x="2583180" y="2781300"/>
          <a:ext cx="144780" cy="106680"/>
          <a:chOff x="88900" y="2784475"/>
          <a:chExt cx="152400" cy="101600"/>
        </a:xfrm>
      </xdr:grpSpPr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F8D9C4CB-06B1-718F-3464-90736FF8D1F1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FE3C3384-2679-8F0A-BC1A-3F989C9E0D56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5" name="グループ化 64">
          <a:extLst>
            <a:ext uri="{FF2B5EF4-FFF2-40B4-BE49-F238E27FC236}">
              <a16:creationId xmlns:a16="http://schemas.microsoft.com/office/drawing/2014/main" id="{AB961CBE-7608-4C3B-B0DA-1D7B94228BCC}"/>
            </a:ext>
          </a:extLst>
        </xdr:cNvPr>
        <xdr:cNvGrpSpPr>
          <a:grpSpLocks/>
        </xdr:cNvGrpSpPr>
      </xdr:nvGrpSpPr>
      <xdr:grpSpPr bwMode="auto">
        <a:xfrm>
          <a:off x="2727960" y="2781300"/>
          <a:ext cx="137160" cy="106680"/>
          <a:chOff x="241300" y="2784475"/>
          <a:chExt cx="152400" cy="101600"/>
        </a:xfrm>
      </xdr:grpSpPr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BA126591-0C4D-1326-96A9-350CC4AFC9D5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3C58B0CC-A5BB-2635-2794-D6C6EBE1F664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15240</xdr:colOff>
      <xdr:row>8</xdr:row>
      <xdr:rowOff>114300</xdr:rowOff>
    </xdr:to>
    <xdr:grpSp>
      <xdr:nvGrpSpPr>
        <xdr:cNvPr id="68" name="グループ化 67">
          <a:extLst>
            <a:ext uri="{FF2B5EF4-FFF2-40B4-BE49-F238E27FC236}">
              <a16:creationId xmlns:a16="http://schemas.microsoft.com/office/drawing/2014/main" id="{9B3BE72A-A221-4350-B4BD-CD3DEF5A98D5}"/>
            </a:ext>
          </a:extLst>
        </xdr:cNvPr>
        <xdr:cNvGrpSpPr>
          <a:grpSpLocks/>
        </xdr:cNvGrpSpPr>
      </xdr:nvGrpSpPr>
      <xdr:grpSpPr bwMode="auto">
        <a:xfrm>
          <a:off x="2865120" y="2781300"/>
          <a:ext cx="137160" cy="106680"/>
          <a:chOff x="88900" y="2784475"/>
          <a:chExt cx="152400" cy="101600"/>
        </a:xfrm>
      </xdr:grpSpPr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FE0F3094-F2F3-C527-CE81-210F854C22C0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0" name="正方形/長方形 69">
            <a:extLst>
              <a:ext uri="{FF2B5EF4-FFF2-40B4-BE49-F238E27FC236}">
                <a16:creationId xmlns:a16="http://schemas.microsoft.com/office/drawing/2014/main" id="{4E28710C-0D92-91E4-508E-3A5B3D424E36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15240</xdr:colOff>
      <xdr:row>8</xdr:row>
      <xdr:rowOff>7620</xdr:rowOff>
    </xdr:from>
    <xdr:to>
      <xdr:col>51</xdr:col>
      <xdr:colOff>38100</xdr:colOff>
      <xdr:row>8</xdr:row>
      <xdr:rowOff>114300</xdr:rowOff>
    </xdr:to>
    <xdr:grpSp>
      <xdr:nvGrpSpPr>
        <xdr:cNvPr id="71" name="グループ化 70">
          <a:extLst>
            <a:ext uri="{FF2B5EF4-FFF2-40B4-BE49-F238E27FC236}">
              <a16:creationId xmlns:a16="http://schemas.microsoft.com/office/drawing/2014/main" id="{342CB018-DF9E-48DB-8919-6F40E1AD6AE1}"/>
            </a:ext>
          </a:extLst>
        </xdr:cNvPr>
        <xdr:cNvGrpSpPr>
          <a:grpSpLocks/>
        </xdr:cNvGrpSpPr>
      </xdr:nvGrpSpPr>
      <xdr:grpSpPr bwMode="auto">
        <a:xfrm>
          <a:off x="3002280" y="2781300"/>
          <a:ext cx="144780" cy="106680"/>
          <a:chOff x="241300" y="2784475"/>
          <a:chExt cx="152400" cy="101600"/>
        </a:xfrm>
      </xdr:grpSpPr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1492EDFA-8543-9A94-EE15-BE5BF8597CBF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780A8CE3-C6F2-C82D-AC97-D0ED712DF8F1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7620</xdr:rowOff>
    </xdr:from>
    <xdr:to>
      <xdr:col>53</xdr:col>
      <xdr:colOff>53340</xdr:colOff>
      <xdr:row>8</xdr:row>
      <xdr:rowOff>114300</xdr:rowOff>
    </xdr:to>
    <xdr:grpSp>
      <xdr:nvGrpSpPr>
        <xdr:cNvPr id="74" name="グループ化 73">
          <a:extLst>
            <a:ext uri="{FF2B5EF4-FFF2-40B4-BE49-F238E27FC236}">
              <a16:creationId xmlns:a16="http://schemas.microsoft.com/office/drawing/2014/main" id="{6C96064B-1539-473F-B7E9-A3E745740CE0}"/>
            </a:ext>
          </a:extLst>
        </xdr:cNvPr>
        <xdr:cNvGrpSpPr>
          <a:grpSpLocks/>
        </xdr:cNvGrpSpPr>
      </xdr:nvGrpSpPr>
      <xdr:grpSpPr bwMode="auto">
        <a:xfrm>
          <a:off x="3147060" y="2781300"/>
          <a:ext cx="137160" cy="106680"/>
          <a:chOff x="88900" y="2784475"/>
          <a:chExt cx="152400" cy="101600"/>
        </a:xfrm>
      </xdr:grpSpPr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BA4EE1D4-18B0-C159-F8EC-89FD36A0F352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046DD07D-75BA-CEBA-87B7-E6DD11F67E80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53340</xdr:colOff>
      <xdr:row>8</xdr:row>
      <xdr:rowOff>7620</xdr:rowOff>
    </xdr:from>
    <xdr:to>
      <xdr:col>56</xdr:col>
      <xdr:colOff>7620</xdr:colOff>
      <xdr:row>8</xdr:row>
      <xdr:rowOff>114300</xdr:rowOff>
    </xdr:to>
    <xdr:grpSp>
      <xdr:nvGrpSpPr>
        <xdr:cNvPr id="77" name="グループ化 76">
          <a:extLst>
            <a:ext uri="{FF2B5EF4-FFF2-40B4-BE49-F238E27FC236}">
              <a16:creationId xmlns:a16="http://schemas.microsoft.com/office/drawing/2014/main" id="{DCC5410A-14FB-4810-B53B-C19E51202566}"/>
            </a:ext>
          </a:extLst>
        </xdr:cNvPr>
        <xdr:cNvGrpSpPr>
          <a:grpSpLocks/>
        </xdr:cNvGrpSpPr>
      </xdr:nvGrpSpPr>
      <xdr:grpSpPr bwMode="auto">
        <a:xfrm>
          <a:off x="3284220" y="2781300"/>
          <a:ext cx="137160" cy="106680"/>
          <a:chOff x="241300" y="2784475"/>
          <a:chExt cx="152400" cy="101600"/>
        </a:xfrm>
      </xdr:grpSpPr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5D63DFB9-6C92-4B86-AC2E-87CB1DA33A6B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9" name="正方形/長方形 78">
            <a:extLst>
              <a:ext uri="{FF2B5EF4-FFF2-40B4-BE49-F238E27FC236}">
                <a16:creationId xmlns:a16="http://schemas.microsoft.com/office/drawing/2014/main" id="{9523CE5A-51E9-0C44-0AA8-66C5F2DF5554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7620</xdr:colOff>
      <xdr:row>8</xdr:row>
      <xdr:rowOff>7620</xdr:rowOff>
    </xdr:from>
    <xdr:to>
      <xdr:col>58</xdr:col>
      <xdr:colOff>22860</xdr:colOff>
      <xdr:row>8</xdr:row>
      <xdr:rowOff>114300</xdr:rowOff>
    </xdr:to>
    <xdr:grpSp>
      <xdr:nvGrpSpPr>
        <xdr:cNvPr id="80" name="グループ化 79">
          <a:extLst>
            <a:ext uri="{FF2B5EF4-FFF2-40B4-BE49-F238E27FC236}">
              <a16:creationId xmlns:a16="http://schemas.microsoft.com/office/drawing/2014/main" id="{5D6194DD-93F6-441F-9AEC-53BD20138357}"/>
            </a:ext>
          </a:extLst>
        </xdr:cNvPr>
        <xdr:cNvGrpSpPr>
          <a:grpSpLocks/>
        </xdr:cNvGrpSpPr>
      </xdr:nvGrpSpPr>
      <xdr:grpSpPr bwMode="auto">
        <a:xfrm>
          <a:off x="3421380" y="2781300"/>
          <a:ext cx="137160" cy="106680"/>
          <a:chOff x="88900" y="2784475"/>
          <a:chExt cx="152400" cy="101600"/>
        </a:xfrm>
      </xdr:grpSpPr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FB7EF243-D6E9-BF4C-AA46-8D2BA085A749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2" name="正方形/長方形 81">
            <a:extLst>
              <a:ext uri="{FF2B5EF4-FFF2-40B4-BE49-F238E27FC236}">
                <a16:creationId xmlns:a16="http://schemas.microsoft.com/office/drawing/2014/main" id="{D092D3ED-8BAE-EFF2-A3D3-5025DE7DB084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22860</xdr:colOff>
      <xdr:row>8</xdr:row>
      <xdr:rowOff>7620</xdr:rowOff>
    </xdr:from>
    <xdr:to>
      <xdr:col>60</xdr:col>
      <xdr:colOff>45720</xdr:colOff>
      <xdr:row>8</xdr:row>
      <xdr:rowOff>114300</xdr:rowOff>
    </xdr:to>
    <xdr:grpSp>
      <xdr:nvGrpSpPr>
        <xdr:cNvPr id="83" name="グループ化 82">
          <a:extLst>
            <a:ext uri="{FF2B5EF4-FFF2-40B4-BE49-F238E27FC236}">
              <a16:creationId xmlns:a16="http://schemas.microsoft.com/office/drawing/2014/main" id="{5FE9653B-4486-451D-9A2D-5E3CC4AE1A8F}"/>
            </a:ext>
          </a:extLst>
        </xdr:cNvPr>
        <xdr:cNvGrpSpPr>
          <a:grpSpLocks/>
        </xdr:cNvGrpSpPr>
      </xdr:nvGrpSpPr>
      <xdr:grpSpPr bwMode="auto">
        <a:xfrm>
          <a:off x="3558540" y="2781300"/>
          <a:ext cx="144780" cy="106680"/>
          <a:chOff x="241300" y="2784475"/>
          <a:chExt cx="152400" cy="101600"/>
        </a:xfrm>
      </xdr:grpSpPr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D47F6256-FC16-56D4-87E9-F3D7E6E3D553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F00249FA-5B38-4863-A0F6-BB2E746F2DD9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45720</xdr:colOff>
      <xdr:row>8</xdr:row>
      <xdr:rowOff>7620</xdr:rowOff>
    </xdr:from>
    <xdr:to>
      <xdr:col>63</xdr:col>
      <xdr:colOff>0</xdr:colOff>
      <xdr:row>8</xdr:row>
      <xdr:rowOff>114300</xdr:rowOff>
    </xdr:to>
    <xdr:grpSp>
      <xdr:nvGrpSpPr>
        <xdr:cNvPr id="86" name="グループ化 85">
          <a:extLst>
            <a:ext uri="{FF2B5EF4-FFF2-40B4-BE49-F238E27FC236}">
              <a16:creationId xmlns:a16="http://schemas.microsoft.com/office/drawing/2014/main" id="{4458ECC9-0F85-46D9-84AA-D238F92D5D7B}"/>
            </a:ext>
          </a:extLst>
        </xdr:cNvPr>
        <xdr:cNvGrpSpPr>
          <a:grpSpLocks/>
        </xdr:cNvGrpSpPr>
      </xdr:nvGrpSpPr>
      <xdr:grpSpPr bwMode="auto">
        <a:xfrm>
          <a:off x="3703320" y="2781300"/>
          <a:ext cx="137160" cy="106680"/>
          <a:chOff x="88900" y="2784475"/>
          <a:chExt cx="152400" cy="101600"/>
        </a:xfrm>
      </xdr:grpSpPr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260C7793-DAE0-DCD9-CC64-2C1609C0FB4C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C8C58B37-4C3B-20EC-9EBC-680D39421BEB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7620</xdr:rowOff>
    </xdr:from>
    <xdr:to>
      <xdr:col>65</xdr:col>
      <xdr:colOff>15240</xdr:colOff>
      <xdr:row>8</xdr:row>
      <xdr:rowOff>114300</xdr:rowOff>
    </xdr:to>
    <xdr:grpSp>
      <xdr:nvGrpSpPr>
        <xdr:cNvPr id="89" name="グループ化 88">
          <a:extLst>
            <a:ext uri="{FF2B5EF4-FFF2-40B4-BE49-F238E27FC236}">
              <a16:creationId xmlns:a16="http://schemas.microsoft.com/office/drawing/2014/main" id="{04D5AA7E-584C-4940-9B33-215182DDE316}"/>
            </a:ext>
          </a:extLst>
        </xdr:cNvPr>
        <xdr:cNvGrpSpPr>
          <a:grpSpLocks/>
        </xdr:cNvGrpSpPr>
      </xdr:nvGrpSpPr>
      <xdr:grpSpPr bwMode="auto">
        <a:xfrm>
          <a:off x="3840480" y="2781300"/>
          <a:ext cx="137160" cy="106680"/>
          <a:chOff x="241300" y="2784475"/>
          <a:chExt cx="152400" cy="101600"/>
        </a:xfrm>
      </xdr:grpSpPr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E702E3F0-DAEF-4A1A-2225-D877F76E48ED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1" name="正方形/長方形 90">
            <a:extLst>
              <a:ext uri="{FF2B5EF4-FFF2-40B4-BE49-F238E27FC236}">
                <a16:creationId xmlns:a16="http://schemas.microsoft.com/office/drawing/2014/main" id="{DEF25A49-6826-49D3-CEFD-27CEE878003C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67</xdr:col>
      <xdr:colOff>38100</xdr:colOff>
      <xdr:row>60</xdr:row>
      <xdr:rowOff>91440</xdr:rowOff>
    </xdr:to>
    <xdr:graphicFrame macro="">
      <xdr:nvGraphicFramePr>
        <xdr:cNvPr id="92" name="グラフ 1">
          <a:extLst>
            <a:ext uri="{FF2B5EF4-FFF2-40B4-BE49-F238E27FC236}">
              <a16:creationId xmlns:a16="http://schemas.microsoft.com/office/drawing/2014/main" id="{D00AA84A-0326-46A4-8673-2A55C37308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oneCellAnchor>
    <xdr:from>
      <xdr:col>0</xdr:col>
      <xdr:colOff>38100</xdr:colOff>
      <xdr:row>72</xdr:row>
      <xdr:rowOff>30480</xdr:rowOff>
    </xdr:from>
    <xdr:ext cx="1341120" cy="106680"/>
    <xdr:pic>
      <xdr:nvPicPr>
        <xdr:cNvPr id="93" name="図 92">
          <a:extLst>
            <a:ext uri="{FF2B5EF4-FFF2-40B4-BE49-F238E27FC236}">
              <a16:creationId xmlns:a16="http://schemas.microsoft.com/office/drawing/2014/main" id="{9D3932F3-8173-4FC6-9202-D5BAAEA63D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100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0.02278</cdr:x>
      <cdr:y>0.11234</cdr:y>
    </cdr:from>
    <cdr:to>
      <cdr:x>0.0954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0.02278</cdr:x>
      <cdr:y>0.38682</cdr:y>
    </cdr:from>
    <cdr:to>
      <cdr:x>0.0954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477000" cy="457200"/>
    <xdr:pic>
      <xdr:nvPicPr>
        <xdr:cNvPr id="2" name="HeadImg">
          <a:extLst>
            <a:ext uri="{FF2B5EF4-FFF2-40B4-BE49-F238E27FC236}">
              <a16:creationId xmlns:a16="http://schemas.microsoft.com/office/drawing/2014/main" id="{D689B4DE-F055-4DDE-84CB-78540F6266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47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3" name="HeadTtl">
          <a:extLst>
            <a:ext uri="{FF2B5EF4-FFF2-40B4-BE49-F238E27FC236}">
              <a16:creationId xmlns:a16="http://schemas.microsoft.com/office/drawing/2014/main" id="{7E13BE77-7892-4026-891B-3E3338BB1AFF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２０２４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4" name="HeadSubTtl">
          <a:extLst>
            <a:ext uri="{FF2B5EF4-FFF2-40B4-BE49-F238E27FC236}">
              <a16:creationId xmlns:a16="http://schemas.microsoft.com/office/drawing/2014/main" id="{919F04BE-0581-4E4C-9BF6-12582F5A1ED2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524000" cy="411480"/>
    <xdr:pic>
      <xdr:nvPicPr>
        <xdr:cNvPr id="5" name="図 4">
          <a:extLst>
            <a:ext uri="{FF2B5EF4-FFF2-40B4-BE49-F238E27FC236}">
              <a16:creationId xmlns:a16="http://schemas.microsoft.com/office/drawing/2014/main" id="{D45244C0-F3B8-45A5-B008-C90D6B4DB6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2223693F-BE3D-4A34-A594-F83FF893AAC3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15240</xdr:colOff>
      <xdr:row>8</xdr:row>
      <xdr:rowOff>0</xdr:rowOff>
    </xdr:to>
    <xdr:grpSp>
      <xdr:nvGrpSpPr>
        <xdr:cNvPr id="7" name="グループ化 9">
          <a:extLst>
            <a:ext uri="{FF2B5EF4-FFF2-40B4-BE49-F238E27FC236}">
              <a16:creationId xmlns:a16="http://schemas.microsoft.com/office/drawing/2014/main" id="{730654A8-2486-42BC-B4D2-EE1AE0D4D61D}"/>
            </a:ext>
          </a:extLst>
        </xdr:cNvPr>
        <xdr:cNvGrpSpPr>
          <a:grpSpLocks/>
        </xdr:cNvGrpSpPr>
      </xdr:nvGrpSpPr>
      <xdr:grpSpPr bwMode="auto">
        <a:xfrm>
          <a:off x="0" y="2209800"/>
          <a:ext cx="76200" cy="243840"/>
          <a:chOff x="0" y="2209800"/>
          <a:chExt cx="82550" cy="24765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7EE6222D-E4E2-FC17-16AF-4445E3A284C8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A2CFEBAC-C6A0-987A-384E-E5C932192487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6916F0ED-4A68-0611-AB6D-9074BFAAFED4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15240</xdr:colOff>
      <xdr:row>6</xdr:row>
      <xdr:rowOff>0</xdr:rowOff>
    </xdr:from>
    <xdr:to>
      <xdr:col>2</xdr:col>
      <xdr:colOff>22860</xdr:colOff>
      <xdr:row>8</xdr:row>
      <xdr:rowOff>0</xdr:rowOff>
    </xdr:to>
    <xdr:grpSp>
      <xdr:nvGrpSpPr>
        <xdr:cNvPr id="11" name="グループ化 13">
          <a:extLst>
            <a:ext uri="{FF2B5EF4-FFF2-40B4-BE49-F238E27FC236}">
              <a16:creationId xmlns:a16="http://schemas.microsoft.com/office/drawing/2014/main" id="{A39F4F3F-8791-4D26-8E1C-75B9075D5CCB}"/>
            </a:ext>
          </a:extLst>
        </xdr:cNvPr>
        <xdr:cNvGrpSpPr>
          <a:grpSpLocks/>
        </xdr:cNvGrpSpPr>
      </xdr:nvGrpSpPr>
      <xdr:grpSpPr bwMode="auto">
        <a:xfrm>
          <a:off x="76200" y="2209800"/>
          <a:ext cx="68580" cy="243840"/>
          <a:chOff x="82550" y="2209800"/>
          <a:chExt cx="82550" cy="247650"/>
        </a:xfrm>
      </xdr:grpSpPr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107FD4ED-C0F2-E418-8CCD-414C1EE10FC4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49B070EC-9A66-66D4-A5C6-11B26E249127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1177976A-39EC-24FE-77F6-6F8131911C9D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22860</xdr:colOff>
      <xdr:row>6</xdr:row>
      <xdr:rowOff>0</xdr:rowOff>
    </xdr:from>
    <xdr:to>
      <xdr:col>3</xdr:col>
      <xdr:colOff>45720</xdr:colOff>
      <xdr:row>8</xdr:row>
      <xdr:rowOff>0</xdr:rowOff>
    </xdr:to>
    <xdr:grpSp>
      <xdr:nvGrpSpPr>
        <xdr:cNvPr id="15" name="グループ化 14">
          <a:extLst>
            <a:ext uri="{FF2B5EF4-FFF2-40B4-BE49-F238E27FC236}">
              <a16:creationId xmlns:a16="http://schemas.microsoft.com/office/drawing/2014/main" id="{1FA5AC07-D8C3-4041-8254-B6974DD18109}"/>
            </a:ext>
          </a:extLst>
        </xdr:cNvPr>
        <xdr:cNvGrpSpPr>
          <a:grpSpLocks/>
        </xdr:cNvGrpSpPr>
      </xdr:nvGrpSpPr>
      <xdr:grpSpPr bwMode="auto">
        <a:xfrm>
          <a:off x="144780" y="2209800"/>
          <a:ext cx="83820" cy="243840"/>
          <a:chOff x="0" y="2209800"/>
          <a:chExt cx="82550" cy="247650"/>
        </a:xfrm>
      </xdr:grpSpPr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93B298F0-4A84-95D9-DB08-4E5A63FBCE70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5AC2324E-4B28-54A7-0023-24775FB4520C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65B9329C-DF24-A438-D3B9-1D599D6B16BC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45720</xdr:colOff>
      <xdr:row>6</xdr:row>
      <xdr:rowOff>0</xdr:rowOff>
    </xdr:from>
    <xdr:to>
      <xdr:col>5</xdr:col>
      <xdr:colOff>0</xdr:colOff>
      <xdr:row>8</xdr:row>
      <xdr:rowOff>0</xdr:rowOff>
    </xdr:to>
    <xdr:grpSp>
      <xdr:nvGrpSpPr>
        <xdr:cNvPr id="19" name="グループ化 18">
          <a:extLst>
            <a:ext uri="{FF2B5EF4-FFF2-40B4-BE49-F238E27FC236}">
              <a16:creationId xmlns:a16="http://schemas.microsoft.com/office/drawing/2014/main" id="{FBF499C1-9273-412A-AF63-9231F4A53A98}"/>
            </a:ext>
          </a:extLst>
        </xdr:cNvPr>
        <xdr:cNvGrpSpPr>
          <a:grpSpLocks/>
        </xdr:cNvGrpSpPr>
      </xdr:nvGrpSpPr>
      <xdr:grpSpPr bwMode="auto">
        <a:xfrm>
          <a:off x="228600" y="2209800"/>
          <a:ext cx="76200" cy="243840"/>
          <a:chOff x="82550" y="2209800"/>
          <a:chExt cx="82550" cy="24765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7DFB1291-70F5-F4C8-88B3-32D4E4A11F51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D7AFB579-5680-319F-DD8E-DE6F9F72C54F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D49735E6-A4AC-6CDC-C532-B85FC7347773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6</xdr:row>
      <xdr:rowOff>0</xdr:rowOff>
    </xdr:from>
    <xdr:to>
      <xdr:col>6</xdr:col>
      <xdr:colOff>7620</xdr:colOff>
      <xdr:row>8</xdr:row>
      <xdr:rowOff>0</xdr:rowOff>
    </xdr:to>
    <xdr:grpSp>
      <xdr:nvGrpSpPr>
        <xdr:cNvPr id="23" name="グループ化 22">
          <a:extLst>
            <a:ext uri="{FF2B5EF4-FFF2-40B4-BE49-F238E27FC236}">
              <a16:creationId xmlns:a16="http://schemas.microsoft.com/office/drawing/2014/main" id="{61A779B3-BA5B-4344-874C-1F5186F3D72A}"/>
            </a:ext>
          </a:extLst>
        </xdr:cNvPr>
        <xdr:cNvGrpSpPr>
          <a:grpSpLocks/>
        </xdr:cNvGrpSpPr>
      </xdr:nvGrpSpPr>
      <xdr:grpSpPr bwMode="auto">
        <a:xfrm>
          <a:off x="304800" y="2209800"/>
          <a:ext cx="68580" cy="243840"/>
          <a:chOff x="0" y="2209800"/>
          <a:chExt cx="82550" cy="247650"/>
        </a:xfrm>
      </xdr:grpSpPr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13834835-5BDC-12AC-B7B2-500DEE35C16B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465C5089-A546-D37F-9993-19746E275701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53FA5673-29B8-21BC-B16A-39531595B86E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7620</xdr:colOff>
      <xdr:row>6</xdr:row>
      <xdr:rowOff>0</xdr:rowOff>
    </xdr:from>
    <xdr:to>
      <xdr:col>7</xdr:col>
      <xdr:colOff>22860</xdr:colOff>
      <xdr:row>8</xdr:row>
      <xdr:rowOff>0</xdr:rowOff>
    </xdr:to>
    <xdr:grpSp>
      <xdr:nvGrpSpPr>
        <xdr:cNvPr id="27" name="グループ化 26">
          <a:extLst>
            <a:ext uri="{FF2B5EF4-FFF2-40B4-BE49-F238E27FC236}">
              <a16:creationId xmlns:a16="http://schemas.microsoft.com/office/drawing/2014/main" id="{45D81B1C-332F-4DC7-BA5B-CA06580F0CAA}"/>
            </a:ext>
          </a:extLst>
        </xdr:cNvPr>
        <xdr:cNvGrpSpPr>
          <a:grpSpLocks/>
        </xdr:cNvGrpSpPr>
      </xdr:nvGrpSpPr>
      <xdr:grpSpPr bwMode="auto">
        <a:xfrm>
          <a:off x="373380" y="2209800"/>
          <a:ext cx="76200" cy="243840"/>
          <a:chOff x="82550" y="2209800"/>
          <a:chExt cx="82550" cy="247650"/>
        </a:xfrm>
      </xdr:grpSpPr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6C5A152E-FDA8-4439-A5DD-23BFF8650AD8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0B7BA58F-00B0-E85A-942E-5573444D3923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0688E47E-2E06-5450-C5D6-197E0E33AF21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22860</xdr:colOff>
      <xdr:row>6</xdr:row>
      <xdr:rowOff>0</xdr:rowOff>
    </xdr:from>
    <xdr:to>
      <xdr:col>8</xdr:col>
      <xdr:colOff>45720</xdr:colOff>
      <xdr:row>8</xdr:row>
      <xdr:rowOff>0</xdr:rowOff>
    </xdr:to>
    <xdr:grpSp>
      <xdr:nvGrpSpPr>
        <xdr:cNvPr id="31" name="グループ化 30">
          <a:extLst>
            <a:ext uri="{FF2B5EF4-FFF2-40B4-BE49-F238E27FC236}">
              <a16:creationId xmlns:a16="http://schemas.microsoft.com/office/drawing/2014/main" id="{2B30E62A-3D11-4C25-A40B-00F6AAC2871D}"/>
            </a:ext>
          </a:extLst>
        </xdr:cNvPr>
        <xdr:cNvGrpSpPr>
          <a:grpSpLocks/>
        </xdr:cNvGrpSpPr>
      </xdr:nvGrpSpPr>
      <xdr:grpSpPr bwMode="auto">
        <a:xfrm>
          <a:off x="449580" y="2209800"/>
          <a:ext cx="83820" cy="243840"/>
          <a:chOff x="0" y="2209800"/>
          <a:chExt cx="82550" cy="24765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5645A5BE-44CB-5F5A-5268-BD81FC89EDDC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62FAC08A-256A-4EBB-ABE3-241C54DB91F5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" name="正方形/長方形 33">
            <a:extLst>
              <a:ext uri="{FF2B5EF4-FFF2-40B4-BE49-F238E27FC236}">
                <a16:creationId xmlns:a16="http://schemas.microsoft.com/office/drawing/2014/main" id="{17C09659-1157-39F5-F310-4708DEDEC975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45720</xdr:colOff>
      <xdr:row>6</xdr:row>
      <xdr:rowOff>0</xdr:rowOff>
    </xdr:from>
    <xdr:to>
      <xdr:col>9</xdr:col>
      <xdr:colOff>53340</xdr:colOff>
      <xdr:row>8</xdr:row>
      <xdr:rowOff>0</xdr:rowOff>
    </xdr:to>
    <xdr:grpSp>
      <xdr:nvGrpSpPr>
        <xdr:cNvPr id="35" name="グループ化 34">
          <a:extLst>
            <a:ext uri="{FF2B5EF4-FFF2-40B4-BE49-F238E27FC236}">
              <a16:creationId xmlns:a16="http://schemas.microsoft.com/office/drawing/2014/main" id="{DF410A33-CFA9-4506-8A5F-00DE4EDED939}"/>
            </a:ext>
          </a:extLst>
        </xdr:cNvPr>
        <xdr:cNvGrpSpPr>
          <a:grpSpLocks/>
        </xdr:cNvGrpSpPr>
      </xdr:nvGrpSpPr>
      <xdr:grpSpPr bwMode="auto">
        <a:xfrm>
          <a:off x="533400" y="2209800"/>
          <a:ext cx="68580" cy="243840"/>
          <a:chOff x="82550" y="2209800"/>
          <a:chExt cx="82550" cy="247650"/>
        </a:xfrm>
      </xdr:grpSpPr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23311BA8-DC8B-1456-A4AB-70E994268E54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56637047-9DB8-0A01-3CED-A5AA3BE06F33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BE2DEE23-D23E-467D-64C5-C59F0A8CEE92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53340</xdr:colOff>
      <xdr:row>6</xdr:row>
      <xdr:rowOff>0</xdr:rowOff>
    </xdr:from>
    <xdr:to>
      <xdr:col>11</xdr:col>
      <xdr:colOff>7620</xdr:colOff>
      <xdr:row>8</xdr:row>
      <xdr:rowOff>0</xdr:rowOff>
    </xdr:to>
    <xdr:grpSp>
      <xdr:nvGrpSpPr>
        <xdr:cNvPr id="39" name="グループ化 38">
          <a:extLst>
            <a:ext uri="{FF2B5EF4-FFF2-40B4-BE49-F238E27FC236}">
              <a16:creationId xmlns:a16="http://schemas.microsoft.com/office/drawing/2014/main" id="{29DC3E95-0237-4CE8-9BB9-1168AAB3B4A1}"/>
            </a:ext>
          </a:extLst>
        </xdr:cNvPr>
        <xdr:cNvGrpSpPr>
          <a:grpSpLocks/>
        </xdr:cNvGrpSpPr>
      </xdr:nvGrpSpPr>
      <xdr:grpSpPr bwMode="auto">
        <a:xfrm>
          <a:off x="601980" y="2209800"/>
          <a:ext cx="76200" cy="243840"/>
          <a:chOff x="0" y="2209800"/>
          <a:chExt cx="82550" cy="247650"/>
        </a:xfrm>
      </xdr:grpSpPr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DFEEA2FC-2D9B-4197-7E6B-5E6139CFC4C6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54CA501B-64DC-FB40-F5F0-A1F9CFA437FC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280854FA-E7CA-070F-185F-A52EF3BA2F06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7620</xdr:colOff>
      <xdr:row>6</xdr:row>
      <xdr:rowOff>0</xdr:rowOff>
    </xdr:from>
    <xdr:to>
      <xdr:col>12</xdr:col>
      <xdr:colOff>22860</xdr:colOff>
      <xdr:row>8</xdr:row>
      <xdr:rowOff>0</xdr:rowOff>
    </xdr:to>
    <xdr:grpSp>
      <xdr:nvGrpSpPr>
        <xdr:cNvPr id="43" name="グループ化 42">
          <a:extLst>
            <a:ext uri="{FF2B5EF4-FFF2-40B4-BE49-F238E27FC236}">
              <a16:creationId xmlns:a16="http://schemas.microsoft.com/office/drawing/2014/main" id="{5AC559F6-7F6B-44DD-84F2-DE04C298BB06}"/>
            </a:ext>
          </a:extLst>
        </xdr:cNvPr>
        <xdr:cNvGrpSpPr>
          <a:grpSpLocks/>
        </xdr:cNvGrpSpPr>
      </xdr:nvGrpSpPr>
      <xdr:grpSpPr bwMode="auto">
        <a:xfrm>
          <a:off x="678180" y="2209800"/>
          <a:ext cx="76200" cy="243840"/>
          <a:chOff x="82550" y="2209800"/>
          <a:chExt cx="82550" cy="24765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668487FF-97A8-A537-D1F4-A180E6353610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051CF1D3-C313-163E-319C-8D4738FEBCD2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" name="正方形/長方形 45">
            <a:extLst>
              <a:ext uri="{FF2B5EF4-FFF2-40B4-BE49-F238E27FC236}">
                <a16:creationId xmlns:a16="http://schemas.microsoft.com/office/drawing/2014/main" id="{EB13C37B-0C5D-1E1D-993C-01F71625CFDD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22860</xdr:colOff>
      <xdr:row>6</xdr:row>
      <xdr:rowOff>0</xdr:rowOff>
    </xdr:from>
    <xdr:to>
      <xdr:col>13</xdr:col>
      <xdr:colOff>38100</xdr:colOff>
      <xdr:row>8</xdr:row>
      <xdr:rowOff>0</xdr:rowOff>
    </xdr:to>
    <xdr:grpSp>
      <xdr:nvGrpSpPr>
        <xdr:cNvPr id="47" name="グループ化 46">
          <a:extLst>
            <a:ext uri="{FF2B5EF4-FFF2-40B4-BE49-F238E27FC236}">
              <a16:creationId xmlns:a16="http://schemas.microsoft.com/office/drawing/2014/main" id="{9392A72C-CCAC-4D6C-B4BE-DE541E812D02}"/>
            </a:ext>
          </a:extLst>
        </xdr:cNvPr>
        <xdr:cNvGrpSpPr>
          <a:grpSpLocks/>
        </xdr:cNvGrpSpPr>
      </xdr:nvGrpSpPr>
      <xdr:grpSpPr bwMode="auto">
        <a:xfrm>
          <a:off x="754380" y="2209800"/>
          <a:ext cx="76200" cy="243840"/>
          <a:chOff x="0" y="2209800"/>
          <a:chExt cx="82550" cy="247650"/>
        </a:xfrm>
      </xdr:grpSpPr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E4EF597B-804F-1697-A6A0-103E023B845C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3716C79C-8DDE-86B5-3048-BA5832A437A3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1D048CFC-1DBC-A753-C538-84D9E2F6338B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38100</xdr:colOff>
      <xdr:row>6</xdr:row>
      <xdr:rowOff>0</xdr:rowOff>
    </xdr:from>
    <xdr:to>
      <xdr:col>14</xdr:col>
      <xdr:colOff>53340</xdr:colOff>
      <xdr:row>8</xdr:row>
      <xdr:rowOff>0</xdr:rowOff>
    </xdr:to>
    <xdr:grpSp>
      <xdr:nvGrpSpPr>
        <xdr:cNvPr id="51" name="グループ化 50">
          <a:extLst>
            <a:ext uri="{FF2B5EF4-FFF2-40B4-BE49-F238E27FC236}">
              <a16:creationId xmlns:a16="http://schemas.microsoft.com/office/drawing/2014/main" id="{17F359FA-056D-4F58-8A33-7A21D569BAC3}"/>
            </a:ext>
          </a:extLst>
        </xdr:cNvPr>
        <xdr:cNvGrpSpPr>
          <a:grpSpLocks/>
        </xdr:cNvGrpSpPr>
      </xdr:nvGrpSpPr>
      <xdr:grpSpPr bwMode="auto">
        <a:xfrm>
          <a:off x="830580" y="2209800"/>
          <a:ext cx="76200" cy="243840"/>
          <a:chOff x="82550" y="2209800"/>
          <a:chExt cx="82550" cy="247650"/>
        </a:xfrm>
      </xdr:grpSpPr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6ECECF7C-1291-EBE8-A11F-8EB259F54E26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383DCE0F-7646-D785-88A3-DAA10399AEF4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EED54432-2143-3C56-2F76-7D02BEEA8AFB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53340</xdr:colOff>
      <xdr:row>6</xdr:row>
      <xdr:rowOff>0</xdr:rowOff>
    </xdr:from>
    <xdr:to>
      <xdr:col>16</xdr:col>
      <xdr:colOff>7620</xdr:colOff>
      <xdr:row>8</xdr:row>
      <xdr:rowOff>0</xdr:rowOff>
    </xdr:to>
    <xdr:grpSp>
      <xdr:nvGrpSpPr>
        <xdr:cNvPr id="55" name="グループ化 54">
          <a:extLst>
            <a:ext uri="{FF2B5EF4-FFF2-40B4-BE49-F238E27FC236}">
              <a16:creationId xmlns:a16="http://schemas.microsoft.com/office/drawing/2014/main" id="{F0AB35CC-81AE-4FCE-9023-F63221410512}"/>
            </a:ext>
          </a:extLst>
        </xdr:cNvPr>
        <xdr:cNvGrpSpPr>
          <a:grpSpLocks/>
        </xdr:cNvGrpSpPr>
      </xdr:nvGrpSpPr>
      <xdr:grpSpPr bwMode="auto">
        <a:xfrm>
          <a:off x="906780" y="2209800"/>
          <a:ext cx="76200" cy="243840"/>
          <a:chOff x="0" y="2209800"/>
          <a:chExt cx="82550" cy="24765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62782766-E725-5002-4235-0D7BB39E14D8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8554AA74-EE1E-5318-8E00-92773EB6C014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" name="正方形/長方形 57">
            <a:extLst>
              <a:ext uri="{FF2B5EF4-FFF2-40B4-BE49-F238E27FC236}">
                <a16:creationId xmlns:a16="http://schemas.microsoft.com/office/drawing/2014/main" id="{1858BE03-FC01-685A-4EB2-571594C6E059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7620</xdr:colOff>
      <xdr:row>6</xdr:row>
      <xdr:rowOff>0</xdr:rowOff>
    </xdr:from>
    <xdr:to>
      <xdr:col>17</xdr:col>
      <xdr:colOff>15240</xdr:colOff>
      <xdr:row>8</xdr:row>
      <xdr:rowOff>0</xdr:rowOff>
    </xdr:to>
    <xdr:grpSp>
      <xdr:nvGrpSpPr>
        <xdr:cNvPr id="59" name="グループ化 58">
          <a:extLst>
            <a:ext uri="{FF2B5EF4-FFF2-40B4-BE49-F238E27FC236}">
              <a16:creationId xmlns:a16="http://schemas.microsoft.com/office/drawing/2014/main" id="{49E7F8F6-EE90-4E56-B8A7-A8A35D871C6C}"/>
            </a:ext>
          </a:extLst>
        </xdr:cNvPr>
        <xdr:cNvGrpSpPr>
          <a:grpSpLocks/>
        </xdr:cNvGrpSpPr>
      </xdr:nvGrpSpPr>
      <xdr:grpSpPr bwMode="auto">
        <a:xfrm>
          <a:off x="982980" y="2209800"/>
          <a:ext cx="68580" cy="243840"/>
          <a:chOff x="82550" y="2209800"/>
          <a:chExt cx="82550" cy="247650"/>
        </a:xfrm>
      </xdr:grpSpPr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09E7372D-1F67-1EA5-85D4-8E9613E2153D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C6100C06-F0E9-E469-EEB0-2D6A9D53DBAA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E43F6594-8481-6484-1331-52F4039BCB52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6</xdr:row>
      <xdr:rowOff>0</xdr:rowOff>
    </xdr:from>
    <xdr:to>
      <xdr:col>18</xdr:col>
      <xdr:colOff>38100</xdr:colOff>
      <xdr:row>8</xdr:row>
      <xdr:rowOff>0</xdr:rowOff>
    </xdr:to>
    <xdr:grpSp>
      <xdr:nvGrpSpPr>
        <xdr:cNvPr id="63" name="グループ化 62">
          <a:extLst>
            <a:ext uri="{FF2B5EF4-FFF2-40B4-BE49-F238E27FC236}">
              <a16:creationId xmlns:a16="http://schemas.microsoft.com/office/drawing/2014/main" id="{24B9B09E-15FC-43C0-A3DD-B0A9C87BEBF3}"/>
            </a:ext>
          </a:extLst>
        </xdr:cNvPr>
        <xdr:cNvGrpSpPr>
          <a:grpSpLocks/>
        </xdr:cNvGrpSpPr>
      </xdr:nvGrpSpPr>
      <xdr:grpSpPr bwMode="auto">
        <a:xfrm>
          <a:off x="1051560" y="2209800"/>
          <a:ext cx="83820" cy="243840"/>
          <a:chOff x="0" y="2209800"/>
          <a:chExt cx="82550" cy="247650"/>
        </a:xfrm>
      </xdr:grpSpPr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20606060-27A1-3AD9-BE8F-2DDA45728B1F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3647C6ED-B60F-5771-73D8-ECD83E3BC60B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5B85A3FA-B87A-CE3F-1AB6-8503FD50435C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38100</xdr:colOff>
      <xdr:row>6</xdr:row>
      <xdr:rowOff>0</xdr:rowOff>
    </xdr:from>
    <xdr:to>
      <xdr:col>19</xdr:col>
      <xdr:colOff>53340</xdr:colOff>
      <xdr:row>8</xdr:row>
      <xdr:rowOff>0</xdr:rowOff>
    </xdr:to>
    <xdr:grpSp>
      <xdr:nvGrpSpPr>
        <xdr:cNvPr id="67" name="グループ化 66">
          <a:extLst>
            <a:ext uri="{FF2B5EF4-FFF2-40B4-BE49-F238E27FC236}">
              <a16:creationId xmlns:a16="http://schemas.microsoft.com/office/drawing/2014/main" id="{41F68C09-9FE1-49A6-999D-8070DC1A2656}"/>
            </a:ext>
          </a:extLst>
        </xdr:cNvPr>
        <xdr:cNvGrpSpPr>
          <a:grpSpLocks/>
        </xdr:cNvGrpSpPr>
      </xdr:nvGrpSpPr>
      <xdr:grpSpPr bwMode="auto">
        <a:xfrm>
          <a:off x="1135380" y="2209800"/>
          <a:ext cx="76200" cy="243840"/>
          <a:chOff x="82550" y="2209800"/>
          <a:chExt cx="82550" cy="24765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DA755291-AFEE-9F12-1C8E-3BEA71842EF1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0E30B47C-F6E9-B888-41F0-825217126963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0" name="正方形/長方形 69">
            <a:extLst>
              <a:ext uri="{FF2B5EF4-FFF2-40B4-BE49-F238E27FC236}">
                <a16:creationId xmlns:a16="http://schemas.microsoft.com/office/drawing/2014/main" id="{98F7818D-42B9-D93C-7F37-6B84C71FE658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53340</xdr:colOff>
      <xdr:row>6</xdr:row>
      <xdr:rowOff>0</xdr:rowOff>
    </xdr:from>
    <xdr:to>
      <xdr:col>21</xdr:col>
      <xdr:colOff>0</xdr:colOff>
      <xdr:row>8</xdr:row>
      <xdr:rowOff>0</xdr:rowOff>
    </xdr:to>
    <xdr:grpSp>
      <xdr:nvGrpSpPr>
        <xdr:cNvPr id="71" name="グループ化 70">
          <a:extLst>
            <a:ext uri="{FF2B5EF4-FFF2-40B4-BE49-F238E27FC236}">
              <a16:creationId xmlns:a16="http://schemas.microsoft.com/office/drawing/2014/main" id="{53ED9C04-AD1A-4B1A-820D-97FB3E26A14E}"/>
            </a:ext>
          </a:extLst>
        </xdr:cNvPr>
        <xdr:cNvGrpSpPr>
          <a:grpSpLocks/>
        </xdr:cNvGrpSpPr>
      </xdr:nvGrpSpPr>
      <xdr:grpSpPr bwMode="auto">
        <a:xfrm>
          <a:off x="1211580" y="2209800"/>
          <a:ext cx="68580" cy="243840"/>
          <a:chOff x="0" y="2209800"/>
          <a:chExt cx="82550" cy="247650"/>
        </a:xfrm>
      </xdr:grpSpPr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E8B02515-568A-DD06-FCE4-6D9BD3E191B6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5C99C5CF-CF36-CE34-8BD1-653A7C29C48E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4CD0C77F-789A-C3F2-8EF8-BC6ABA4053E9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15240</xdr:colOff>
      <xdr:row>8</xdr:row>
      <xdr:rowOff>0</xdr:rowOff>
    </xdr:to>
    <xdr:grpSp>
      <xdr:nvGrpSpPr>
        <xdr:cNvPr id="75" name="グループ化 74">
          <a:extLst>
            <a:ext uri="{FF2B5EF4-FFF2-40B4-BE49-F238E27FC236}">
              <a16:creationId xmlns:a16="http://schemas.microsoft.com/office/drawing/2014/main" id="{4A3571B8-14E5-4084-A912-0091311A1E09}"/>
            </a:ext>
          </a:extLst>
        </xdr:cNvPr>
        <xdr:cNvGrpSpPr>
          <a:grpSpLocks/>
        </xdr:cNvGrpSpPr>
      </xdr:nvGrpSpPr>
      <xdr:grpSpPr bwMode="auto">
        <a:xfrm>
          <a:off x="1280160" y="2209800"/>
          <a:ext cx="76200" cy="243840"/>
          <a:chOff x="82550" y="2209800"/>
          <a:chExt cx="82550" cy="247650"/>
        </a:xfrm>
      </xdr:grpSpPr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1F302997-7A27-5CBF-5D0D-8B276E058FC6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8D47BB18-A7B9-8672-84BE-BC04C36CBCC1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B28EEA09-C578-DD2F-23A2-FDC59615D3CD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15240</xdr:colOff>
      <xdr:row>6</xdr:row>
      <xdr:rowOff>0</xdr:rowOff>
    </xdr:from>
    <xdr:to>
      <xdr:col>23</xdr:col>
      <xdr:colOff>38100</xdr:colOff>
      <xdr:row>8</xdr:row>
      <xdr:rowOff>0</xdr:rowOff>
    </xdr:to>
    <xdr:grpSp>
      <xdr:nvGrpSpPr>
        <xdr:cNvPr id="79" name="グループ化 78">
          <a:extLst>
            <a:ext uri="{FF2B5EF4-FFF2-40B4-BE49-F238E27FC236}">
              <a16:creationId xmlns:a16="http://schemas.microsoft.com/office/drawing/2014/main" id="{1DFA2A28-2BF2-4089-9B2B-D09689B12789}"/>
            </a:ext>
          </a:extLst>
        </xdr:cNvPr>
        <xdr:cNvGrpSpPr>
          <a:grpSpLocks/>
        </xdr:cNvGrpSpPr>
      </xdr:nvGrpSpPr>
      <xdr:grpSpPr bwMode="auto">
        <a:xfrm>
          <a:off x="1356360" y="2209800"/>
          <a:ext cx="83820" cy="243840"/>
          <a:chOff x="0" y="2209800"/>
          <a:chExt cx="82550" cy="24765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93BE1BC9-A6C5-9044-AD95-6ECE15181D15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90CA6016-1E9D-5B9F-23A2-FB1020681E95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2" name="正方形/長方形 81">
            <a:extLst>
              <a:ext uri="{FF2B5EF4-FFF2-40B4-BE49-F238E27FC236}">
                <a16:creationId xmlns:a16="http://schemas.microsoft.com/office/drawing/2014/main" id="{FF7FC97F-93CA-6FA1-DC73-3CFECAD76D1C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6</xdr:row>
      <xdr:rowOff>0</xdr:rowOff>
    </xdr:from>
    <xdr:to>
      <xdr:col>24</xdr:col>
      <xdr:colOff>45720</xdr:colOff>
      <xdr:row>8</xdr:row>
      <xdr:rowOff>0</xdr:rowOff>
    </xdr:to>
    <xdr:grpSp>
      <xdr:nvGrpSpPr>
        <xdr:cNvPr id="83" name="グループ化 82">
          <a:extLst>
            <a:ext uri="{FF2B5EF4-FFF2-40B4-BE49-F238E27FC236}">
              <a16:creationId xmlns:a16="http://schemas.microsoft.com/office/drawing/2014/main" id="{D11D2799-E0B7-4664-8E39-65131142992D}"/>
            </a:ext>
          </a:extLst>
        </xdr:cNvPr>
        <xdr:cNvGrpSpPr>
          <a:grpSpLocks/>
        </xdr:cNvGrpSpPr>
      </xdr:nvGrpSpPr>
      <xdr:grpSpPr bwMode="auto">
        <a:xfrm>
          <a:off x="1440180" y="2209800"/>
          <a:ext cx="68580" cy="243840"/>
          <a:chOff x="82550" y="2209800"/>
          <a:chExt cx="82550" cy="247650"/>
        </a:xfrm>
      </xdr:grpSpPr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B19CA66C-FCFA-EE7A-0EC4-FC37511EFDD5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ABF6C3E5-9766-370A-9085-E7717069885D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6282FDC6-CBFE-3C40-2985-46F51D8FFAC9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45720</xdr:colOff>
      <xdr:row>6</xdr:row>
      <xdr:rowOff>0</xdr:rowOff>
    </xdr:from>
    <xdr:to>
      <xdr:col>26</xdr:col>
      <xdr:colOff>0</xdr:colOff>
      <xdr:row>8</xdr:row>
      <xdr:rowOff>0</xdr:rowOff>
    </xdr:to>
    <xdr:grpSp>
      <xdr:nvGrpSpPr>
        <xdr:cNvPr id="87" name="グループ化 86">
          <a:extLst>
            <a:ext uri="{FF2B5EF4-FFF2-40B4-BE49-F238E27FC236}">
              <a16:creationId xmlns:a16="http://schemas.microsoft.com/office/drawing/2014/main" id="{568CC625-751A-40A4-81B7-8F335AE6CB31}"/>
            </a:ext>
          </a:extLst>
        </xdr:cNvPr>
        <xdr:cNvGrpSpPr>
          <a:grpSpLocks/>
        </xdr:cNvGrpSpPr>
      </xdr:nvGrpSpPr>
      <xdr:grpSpPr bwMode="auto">
        <a:xfrm>
          <a:off x="1508760" y="2209800"/>
          <a:ext cx="76200" cy="243840"/>
          <a:chOff x="0" y="2209800"/>
          <a:chExt cx="82550" cy="247650"/>
        </a:xfrm>
      </xdr:grpSpPr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13831CD3-D142-88ED-A4DF-96A016A42345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7713C3B9-BE61-74BC-E066-3E07C27CD28A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8B76E112-6F84-1DB7-7E3F-6EA69988631D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15240</xdr:colOff>
      <xdr:row>8</xdr:row>
      <xdr:rowOff>0</xdr:rowOff>
    </xdr:to>
    <xdr:grpSp>
      <xdr:nvGrpSpPr>
        <xdr:cNvPr id="91" name="グループ化 90">
          <a:extLst>
            <a:ext uri="{FF2B5EF4-FFF2-40B4-BE49-F238E27FC236}">
              <a16:creationId xmlns:a16="http://schemas.microsoft.com/office/drawing/2014/main" id="{E9801B20-1884-4F16-BAFB-D4D7AFAD053B}"/>
            </a:ext>
          </a:extLst>
        </xdr:cNvPr>
        <xdr:cNvGrpSpPr>
          <a:grpSpLocks/>
        </xdr:cNvGrpSpPr>
      </xdr:nvGrpSpPr>
      <xdr:grpSpPr bwMode="auto">
        <a:xfrm>
          <a:off x="1584960" y="2209800"/>
          <a:ext cx="76200" cy="243840"/>
          <a:chOff x="82550" y="2209800"/>
          <a:chExt cx="82550" cy="247650"/>
        </a:xfrm>
      </xdr:grpSpPr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160751CB-B8F3-E637-DD0F-815538607B99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E093A8AE-5149-78A6-45FA-8039E34707D7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4" name="正方形/長方形 93">
            <a:extLst>
              <a:ext uri="{FF2B5EF4-FFF2-40B4-BE49-F238E27FC236}">
                <a16:creationId xmlns:a16="http://schemas.microsoft.com/office/drawing/2014/main" id="{2D71A29A-6283-3B38-0317-DF205E376D24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15240</xdr:colOff>
      <xdr:row>6</xdr:row>
      <xdr:rowOff>0</xdr:rowOff>
    </xdr:from>
    <xdr:to>
      <xdr:col>28</xdr:col>
      <xdr:colOff>22860</xdr:colOff>
      <xdr:row>8</xdr:row>
      <xdr:rowOff>0</xdr:rowOff>
    </xdr:to>
    <xdr:grpSp>
      <xdr:nvGrpSpPr>
        <xdr:cNvPr id="95" name="グループ化 94">
          <a:extLst>
            <a:ext uri="{FF2B5EF4-FFF2-40B4-BE49-F238E27FC236}">
              <a16:creationId xmlns:a16="http://schemas.microsoft.com/office/drawing/2014/main" id="{BA8FE13D-B413-479C-BD47-AC8E7C552ECC}"/>
            </a:ext>
          </a:extLst>
        </xdr:cNvPr>
        <xdr:cNvGrpSpPr>
          <a:grpSpLocks/>
        </xdr:cNvGrpSpPr>
      </xdr:nvGrpSpPr>
      <xdr:grpSpPr bwMode="auto">
        <a:xfrm>
          <a:off x="1661160" y="2209800"/>
          <a:ext cx="68580" cy="243840"/>
          <a:chOff x="0" y="2209800"/>
          <a:chExt cx="82550" cy="247650"/>
        </a:xfrm>
      </xdr:grpSpPr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5650DCB8-A0C6-AB08-C2CB-7FF8ACD75733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8A01118D-51F1-6FEB-D0C0-3A8AA59A7893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150CE762-7E90-4082-BFFF-10B3C195E451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22860</xdr:colOff>
      <xdr:row>6</xdr:row>
      <xdr:rowOff>0</xdr:rowOff>
    </xdr:from>
    <xdr:to>
      <xdr:col>29</xdr:col>
      <xdr:colOff>45720</xdr:colOff>
      <xdr:row>8</xdr:row>
      <xdr:rowOff>0</xdr:rowOff>
    </xdr:to>
    <xdr:grpSp>
      <xdr:nvGrpSpPr>
        <xdr:cNvPr id="99" name="グループ化 98">
          <a:extLst>
            <a:ext uri="{FF2B5EF4-FFF2-40B4-BE49-F238E27FC236}">
              <a16:creationId xmlns:a16="http://schemas.microsoft.com/office/drawing/2014/main" id="{C4AEA1D0-6949-494B-8511-725A57671857}"/>
            </a:ext>
          </a:extLst>
        </xdr:cNvPr>
        <xdr:cNvGrpSpPr>
          <a:grpSpLocks/>
        </xdr:cNvGrpSpPr>
      </xdr:nvGrpSpPr>
      <xdr:grpSpPr bwMode="auto">
        <a:xfrm>
          <a:off x="1729740" y="2209800"/>
          <a:ext cx="83820" cy="243840"/>
          <a:chOff x="82550" y="2209800"/>
          <a:chExt cx="82550" cy="247650"/>
        </a:xfrm>
      </xdr:grpSpPr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1DC9BA63-19A9-6255-88E5-442BC24FDCC2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AD569DD3-C0ED-4002-417C-A3C2ACE0EC7D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C651AA44-2522-E3F8-5D8F-4E1FDD5DAAC3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45720</xdr:colOff>
      <xdr:row>6</xdr:row>
      <xdr:rowOff>0</xdr:rowOff>
    </xdr:from>
    <xdr:to>
      <xdr:col>31</xdr:col>
      <xdr:colOff>0</xdr:colOff>
      <xdr:row>8</xdr:row>
      <xdr:rowOff>0</xdr:rowOff>
    </xdr:to>
    <xdr:grpSp>
      <xdr:nvGrpSpPr>
        <xdr:cNvPr id="103" name="グループ化 102">
          <a:extLst>
            <a:ext uri="{FF2B5EF4-FFF2-40B4-BE49-F238E27FC236}">
              <a16:creationId xmlns:a16="http://schemas.microsoft.com/office/drawing/2014/main" id="{8066EDA6-22CE-4558-ABFC-0FE4A80330F0}"/>
            </a:ext>
          </a:extLst>
        </xdr:cNvPr>
        <xdr:cNvGrpSpPr>
          <a:grpSpLocks/>
        </xdr:cNvGrpSpPr>
      </xdr:nvGrpSpPr>
      <xdr:grpSpPr bwMode="auto">
        <a:xfrm>
          <a:off x="1813560" y="2209800"/>
          <a:ext cx="76200" cy="243840"/>
          <a:chOff x="0" y="2209800"/>
          <a:chExt cx="82550" cy="247650"/>
        </a:xfrm>
      </xdr:grpSpPr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5A557B37-715D-A485-FD9C-157796F5A94B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0E833452-CEF4-1F07-7060-4A87B5B2A046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6" name="正方形/長方形 105">
            <a:extLst>
              <a:ext uri="{FF2B5EF4-FFF2-40B4-BE49-F238E27FC236}">
                <a16:creationId xmlns:a16="http://schemas.microsoft.com/office/drawing/2014/main" id="{F6EE1FF5-74DD-60B2-C787-BBB0AB62FBE8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6</xdr:row>
      <xdr:rowOff>0</xdr:rowOff>
    </xdr:from>
    <xdr:to>
      <xdr:col>32</xdr:col>
      <xdr:colOff>7620</xdr:colOff>
      <xdr:row>8</xdr:row>
      <xdr:rowOff>0</xdr:rowOff>
    </xdr:to>
    <xdr:grpSp>
      <xdr:nvGrpSpPr>
        <xdr:cNvPr id="107" name="グループ化 106">
          <a:extLst>
            <a:ext uri="{FF2B5EF4-FFF2-40B4-BE49-F238E27FC236}">
              <a16:creationId xmlns:a16="http://schemas.microsoft.com/office/drawing/2014/main" id="{D89FE62B-5131-458B-9DC6-E80378CA5208}"/>
            </a:ext>
          </a:extLst>
        </xdr:cNvPr>
        <xdr:cNvGrpSpPr>
          <a:grpSpLocks/>
        </xdr:cNvGrpSpPr>
      </xdr:nvGrpSpPr>
      <xdr:grpSpPr bwMode="auto">
        <a:xfrm>
          <a:off x="1889760" y="2209800"/>
          <a:ext cx="68580" cy="243840"/>
          <a:chOff x="82550" y="2209800"/>
          <a:chExt cx="82550" cy="247650"/>
        </a:xfrm>
      </xdr:grpSpPr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020F63EF-A4AC-31F3-360E-EAE810F9E46A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A2380D47-048B-4981-79B4-CB7DB5F6FBAE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0" name="正方形/長方形 109">
            <a:extLst>
              <a:ext uri="{FF2B5EF4-FFF2-40B4-BE49-F238E27FC236}">
                <a16:creationId xmlns:a16="http://schemas.microsoft.com/office/drawing/2014/main" id="{F3456185-7F74-BBF3-2D1A-3F0F8352AEC7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7620</xdr:colOff>
      <xdr:row>6</xdr:row>
      <xdr:rowOff>0</xdr:rowOff>
    </xdr:from>
    <xdr:to>
      <xdr:col>33</xdr:col>
      <xdr:colOff>22860</xdr:colOff>
      <xdr:row>8</xdr:row>
      <xdr:rowOff>0</xdr:rowOff>
    </xdr:to>
    <xdr:grpSp>
      <xdr:nvGrpSpPr>
        <xdr:cNvPr id="111" name="グループ化 110">
          <a:extLst>
            <a:ext uri="{FF2B5EF4-FFF2-40B4-BE49-F238E27FC236}">
              <a16:creationId xmlns:a16="http://schemas.microsoft.com/office/drawing/2014/main" id="{B0244221-2DEF-4C8D-A076-5EAB35C124D6}"/>
            </a:ext>
          </a:extLst>
        </xdr:cNvPr>
        <xdr:cNvGrpSpPr>
          <a:grpSpLocks/>
        </xdr:cNvGrpSpPr>
      </xdr:nvGrpSpPr>
      <xdr:grpSpPr bwMode="auto">
        <a:xfrm>
          <a:off x="1958340" y="2209800"/>
          <a:ext cx="76200" cy="243840"/>
          <a:chOff x="0" y="2209800"/>
          <a:chExt cx="82550" cy="247650"/>
        </a:xfrm>
      </xdr:grpSpPr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E05F11F9-12D4-295E-4F53-0B96BFE2AAC8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CA092DA8-86CD-E70D-E140-63FFB9E1131E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4" name="正方形/長方形 113">
            <a:extLst>
              <a:ext uri="{FF2B5EF4-FFF2-40B4-BE49-F238E27FC236}">
                <a16:creationId xmlns:a16="http://schemas.microsoft.com/office/drawing/2014/main" id="{765F3056-C7F5-DE5C-8F9A-70126FF75F6E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22860</xdr:colOff>
      <xdr:row>6</xdr:row>
      <xdr:rowOff>0</xdr:rowOff>
    </xdr:from>
    <xdr:to>
      <xdr:col>34</xdr:col>
      <xdr:colOff>45720</xdr:colOff>
      <xdr:row>8</xdr:row>
      <xdr:rowOff>0</xdr:rowOff>
    </xdr:to>
    <xdr:grpSp>
      <xdr:nvGrpSpPr>
        <xdr:cNvPr id="115" name="グループ化 114">
          <a:extLst>
            <a:ext uri="{FF2B5EF4-FFF2-40B4-BE49-F238E27FC236}">
              <a16:creationId xmlns:a16="http://schemas.microsoft.com/office/drawing/2014/main" id="{50648229-226F-465E-990D-79FA13B8BDBB}"/>
            </a:ext>
          </a:extLst>
        </xdr:cNvPr>
        <xdr:cNvGrpSpPr>
          <a:grpSpLocks/>
        </xdr:cNvGrpSpPr>
      </xdr:nvGrpSpPr>
      <xdr:grpSpPr bwMode="auto">
        <a:xfrm>
          <a:off x="2034540" y="2209800"/>
          <a:ext cx="83820" cy="243840"/>
          <a:chOff x="82550" y="2209800"/>
          <a:chExt cx="82550" cy="247650"/>
        </a:xfrm>
      </xdr:grpSpPr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90A45881-7A02-5E9F-DA9C-5FD5AB1023D6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E7B3EE53-19A4-FEE5-91BA-83B9E4996532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8" name="正方形/長方形 117">
            <a:extLst>
              <a:ext uri="{FF2B5EF4-FFF2-40B4-BE49-F238E27FC236}">
                <a16:creationId xmlns:a16="http://schemas.microsoft.com/office/drawing/2014/main" id="{B0008E20-CF27-8C96-E80E-8543AA45BB20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45720</xdr:colOff>
      <xdr:row>6</xdr:row>
      <xdr:rowOff>0</xdr:rowOff>
    </xdr:from>
    <xdr:to>
      <xdr:col>35</xdr:col>
      <xdr:colOff>53340</xdr:colOff>
      <xdr:row>8</xdr:row>
      <xdr:rowOff>0</xdr:rowOff>
    </xdr:to>
    <xdr:grpSp>
      <xdr:nvGrpSpPr>
        <xdr:cNvPr id="119" name="グループ化 118">
          <a:extLst>
            <a:ext uri="{FF2B5EF4-FFF2-40B4-BE49-F238E27FC236}">
              <a16:creationId xmlns:a16="http://schemas.microsoft.com/office/drawing/2014/main" id="{2960D486-6647-42AF-97B2-F66869B29AE4}"/>
            </a:ext>
          </a:extLst>
        </xdr:cNvPr>
        <xdr:cNvGrpSpPr>
          <a:grpSpLocks/>
        </xdr:cNvGrpSpPr>
      </xdr:nvGrpSpPr>
      <xdr:grpSpPr bwMode="auto">
        <a:xfrm>
          <a:off x="2118360" y="2209800"/>
          <a:ext cx="68580" cy="243840"/>
          <a:chOff x="0" y="2209800"/>
          <a:chExt cx="82550" cy="247650"/>
        </a:xfrm>
      </xdr:grpSpPr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850F83B3-F2CE-3E30-BA0F-40F844EB0552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4C79F5B4-4FD2-306F-4AA3-ABA9EE9CEB56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2" name="正方形/長方形 121">
            <a:extLst>
              <a:ext uri="{FF2B5EF4-FFF2-40B4-BE49-F238E27FC236}">
                <a16:creationId xmlns:a16="http://schemas.microsoft.com/office/drawing/2014/main" id="{95FA2DF6-6F30-398E-94A8-B69263A919DE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53340</xdr:colOff>
      <xdr:row>6</xdr:row>
      <xdr:rowOff>0</xdr:rowOff>
    </xdr:from>
    <xdr:to>
      <xdr:col>37</xdr:col>
      <xdr:colOff>7620</xdr:colOff>
      <xdr:row>8</xdr:row>
      <xdr:rowOff>0</xdr:rowOff>
    </xdr:to>
    <xdr:grpSp>
      <xdr:nvGrpSpPr>
        <xdr:cNvPr id="123" name="グループ化 122">
          <a:extLst>
            <a:ext uri="{FF2B5EF4-FFF2-40B4-BE49-F238E27FC236}">
              <a16:creationId xmlns:a16="http://schemas.microsoft.com/office/drawing/2014/main" id="{5BB556A1-81C7-40F7-AD80-ACDA30149204}"/>
            </a:ext>
          </a:extLst>
        </xdr:cNvPr>
        <xdr:cNvGrpSpPr>
          <a:grpSpLocks/>
        </xdr:cNvGrpSpPr>
      </xdr:nvGrpSpPr>
      <xdr:grpSpPr bwMode="auto">
        <a:xfrm>
          <a:off x="2186940" y="2209800"/>
          <a:ext cx="76200" cy="243840"/>
          <a:chOff x="82550" y="2209800"/>
          <a:chExt cx="82550" cy="247650"/>
        </a:xfrm>
      </xdr:grpSpPr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0C33E548-E776-B0C2-33A5-AABB21BD2CED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FCFD7CA7-0555-71AD-3D8E-5AE93A4FD0DF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6" name="正方形/長方形 125">
            <a:extLst>
              <a:ext uri="{FF2B5EF4-FFF2-40B4-BE49-F238E27FC236}">
                <a16:creationId xmlns:a16="http://schemas.microsoft.com/office/drawing/2014/main" id="{E88EF1C2-E84A-5D4A-8AF8-D4E31AC12217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7620</xdr:colOff>
      <xdr:row>6</xdr:row>
      <xdr:rowOff>0</xdr:rowOff>
    </xdr:from>
    <xdr:to>
      <xdr:col>38</xdr:col>
      <xdr:colOff>22860</xdr:colOff>
      <xdr:row>8</xdr:row>
      <xdr:rowOff>0</xdr:rowOff>
    </xdr:to>
    <xdr:grpSp>
      <xdr:nvGrpSpPr>
        <xdr:cNvPr id="127" name="グループ化 126">
          <a:extLst>
            <a:ext uri="{FF2B5EF4-FFF2-40B4-BE49-F238E27FC236}">
              <a16:creationId xmlns:a16="http://schemas.microsoft.com/office/drawing/2014/main" id="{4EB6873F-39DB-42B8-A277-415106E6EEB0}"/>
            </a:ext>
          </a:extLst>
        </xdr:cNvPr>
        <xdr:cNvGrpSpPr>
          <a:grpSpLocks/>
        </xdr:cNvGrpSpPr>
      </xdr:nvGrpSpPr>
      <xdr:grpSpPr bwMode="auto">
        <a:xfrm>
          <a:off x="2263140" y="2209800"/>
          <a:ext cx="76200" cy="243840"/>
          <a:chOff x="0" y="2209800"/>
          <a:chExt cx="82550" cy="247650"/>
        </a:xfrm>
      </xdr:grpSpPr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72DDA051-4A7E-18B8-CEF0-A041514ABE6E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6100F261-A3ED-323B-346C-BFEAE6B7A11D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0" name="正方形/長方形 129">
            <a:extLst>
              <a:ext uri="{FF2B5EF4-FFF2-40B4-BE49-F238E27FC236}">
                <a16:creationId xmlns:a16="http://schemas.microsoft.com/office/drawing/2014/main" id="{B671D5CC-226B-80C9-57BA-7BA5D1C80E27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22860</xdr:colOff>
      <xdr:row>6</xdr:row>
      <xdr:rowOff>0</xdr:rowOff>
    </xdr:from>
    <xdr:to>
      <xdr:col>39</xdr:col>
      <xdr:colOff>38100</xdr:colOff>
      <xdr:row>8</xdr:row>
      <xdr:rowOff>0</xdr:rowOff>
    </xdr:to>
    <xdr:grpSp>
      <xdr:nvGrpSpPr>
        <xdr:cNvPr id="131" name="グループ化 130">
          <a:extLst>
            <a:ext uri="{FF2B5EF4-FFF2-40B4-BE49-F238E27FC236}">
              <a16:creationId xmlns:a16="http://schemas.microsoft.com/office/drawing/2014/main" id="{2E382392-E176-4B56-8F44-329B55383C9A}"/>
            </a:ext>
          </a:extLst>
        </xdr:cNvPr>
        <xdr:cNvGrpSpPr>
          <a:grpSpLocks/>
        </xdr:cNvGrpSpPr>
      </xdr:nvGrpSpPr>
      <xdr:grpSpPr bwMode="auto">
        <a:xfrm>
          <a:off x="2339340" y="2209800"/>
          <a:ext cx="76200" cy="243840"/>
          <a:chOff x="82550" y="2209800"/>
          <a:chExt cx="82550" cy="247650"/>
        </a:xfrm>
      </xdr:grpSpPr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27B0C29A-7F2E-FBF5-D45A-C8938B5ACBE9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>
            <a:extLst>
              <a:ext uri="{FF2B5EF4-FFF2-40B4-BE49-F238E27FC236}">
                <a16:creationId xmlns:a16="http://schemas.microsoft.com/office/drawing/2014/main" id="{02846F2A-39B4-12DA-A9C3-3B6247B53D17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4" name="正方形/長方形 133">
            <a:extLst>
              <a:ext uri="{FF2B5EF4-FFF2-40B4-BE49-F238E27FC236}">
                <a16:creationId xmlns:a16="http://schemas.microsoft.com/office/drawing/2014/main" id="{89C8AD39-E332-46C3-172C-8E8E8097E5F2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38100</xdr:colOff>
      <xdr:row>6</xdr:row>
      <xdr:rowOff>0</xdr:rowOff>
    </xdr:from>
    <xdr:to>
      <xdr:col>40</xdr:col>
      <xdr:colOff>53340</xdr:colOff>
      <xdr:row>8</xdr:row>
      <xdr:rowOff>0</xdr:rowOff>
    </xdr:to>
    <xdr:grpSp>
      <xdr:nvGrpSpPr>
        <xdr:cNvPr id="135" name="グループ化 134">
          <a:extLst>
            <a:ext uri="{FF2B5EF4-FFF2-40B4-BE49-F238E27FC236}">
              <a16:creationId xmlns:a16="http://schemas.microsoft.com/office/drawing/2014/main" id="{9081452D-6E23-4D97-AB48-FAFB78781A2E}"/>
            </a:ext>
          </a:extLst>
        </xdr:cNvPr>
        <xdr:cNvGrpSpPr>
          <a:grpSpLocks/>
        </xdr:cNvGrpSpPr>
      </xdr:nvGrpSpPr>
      <xdr:grpSpPr bwMode="auto">
        <a:xfrm>
          <a:off x="2415540" y="2209800"/>
          <a:ext cx="76200" cy="243840"/>
          <a:chOff x="0" y="2209800"/>
          <a:chExt cx="82550" cy="247650"/>
        </a:xfrm>
      </xdr:grpSpPr>
      <xdr:sp macro="" textlink="">
        <xdr:nvSpPr>
          <xdr:cNvPr id="136" name="正方形/長方形 135">
            <a:extLst>
              <a:ext uri="{FF2B5EF4-FFF2-40B4-BE49-F238E27FC236}">
                <a16:creationId xmlns:a16="http://schemas.microsoft.com/office/drawing/2014/main" id="{F5F20419-925F-51E8-5614-35CAE01D87DE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7CE506C4-C61A-929F-D79B-5C1BFD3CB589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8" name="正方形/長方形 137">
            <a:extLst>
              <a:ext uri="{FF2B5EF4-FFF2-40B4-BE49-F238E27FC236}">
                <a16:creationId xmlns:a16="http://schemas.microsoft.com/office/drawing/2014/main" id="{8094429F-D1B2-2250-0DD9-7606043AD173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53340</xdr:colOff>
      <xdr:row>6</xdr:row>
      <xdr:rowOff>0</xdr:rowOff>
    </xdr:from>
    <xdr:to>
      <xdr:col>42</xdr:col>
      <xdr:colOff>7620</xdr:colOff>
      <xdr:row>8</xdr:row>
      <xdr:rowOff>0</xdr:rowOff>
    </xdr:to>
    <xdr:grpSp>
      <xdr:nvGrpSpPr>
        <xdr:cNvPr id="139" name="グループ化 138">
          <a:extLst>
            <a:ext uri="{FF2B5EF4-FFF2-40B4-BE49-F238E27FC236}">
              <a16:creationId xmlns:a16="http://schemas.microsoft.com/office/drawing/2014/main" id="{71087770-A081-47A3-AD3E-9537D5BB6E96}"/>
            </a:ext>
          </a:extLst>
        </xdr:cNvPr>
        <xdr:cNvGrpSpPr>
          <a:grpSpLocks/>
        </xdr:cNvGrpSpPr>
      </xdr:nvGrpSpPr>
      <xdr:grpSpPr bwMode="auto">
        <a:xfrm>
          <a:off x="2491740" y="2209800"/>
          <a:ext cx="76200" cy="243840"/>
          <a:chOff x="82550" y="2209800"/>
          <a:chExt cx="82550" cy="247650"/>
        </a:xfrm>
      </xdr:grpSpPr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6527D4C2-E88C-FEAF-4E07-DACCE673C15A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>
            <a:extLst>
              <a:ext uri="{FF2B5EF4-FFF2-40B4-BE49-F238E27FC236}">
                <a16:creationId xmlns:a16="http://schemas.microsoft.com/office/drawing/2014/main" id="{0E0F4B42-8549-A16A-DF51-B08B7BBFD032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2" name="正方形/長方形 141">
            <a:extLst>
              <a:ext uri="{FF2B5EF4-FFF2-40B4-BE49-F238E27FC236}">
                <a16:creationId xmlns:a16="http://schemas.microsoft.com/office/drawing/2014/main" id="{D96F8787-49B0-634A-AEFD-83AF6C7AE1CB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7620</xdr:colOff>
      <xdr:row>6</xdr:row>
      <xdr:rowOff>0</xdr:rowOff>
    </xdr:from>
    <xdr:to>
      <xdr:col>43</xdr:col>
      <xdr:colOff>15240</xdr:colOff>
      <xdr:row>8</xdr:row>
      <xdr:rowOff>0</xdr:rowOff>
    </xdr:to>
    <xdr:grpSp>
      <xdr:nvGrpSpPr>
        <xdr:cNvPr id="143" name="グループ化 142">
          <a:extLst>
            <a:ext uri="{FF2B5EF4-FFF2-40B4-BE49-F238E27FC236}">
              <a16:creationId xmlns:a16="http://schemas.microsoft.com/office/drawing/2014/main" id="{D48CE341-F617-42B8-B524-70EC57690C6F}"/>
            </a:ext>
          </a:extLst>
        </xdr:cNvPr>
        <xdr:cNvGrpSpPr>
          <a:grpSpLocks/>
        </xdr:cNvGrpSpPr>
      </xdr:nvGrpSpPr>
      <xdr:grpSpPr bwMode="auto">
        <a:xfrm>
          <a:off x="2567940" y="2209800"/>
          <a:ext cx="68580" cy="243840"/>
          <a:chOff x="0" y="2209800"/>
          <a:chExt cx="82550" cy="247650"/>
        </a:xfrm>
      </xdr:grpSpPr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5BBBDE16-65D5-1A1C-80B6-EE9A9A0FA6FC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>
            <a:extLst>
              <a:ext uri="{FF2B5EF4-FFF2-40B4-BE49-F238E27FC236}">
                <a16:creationId xmlns:a16="http://schemas.microsoft.com/office/drawing/2014/main" id="{8F27C167-C41B-8A02-DBAC-E59ADEAF2919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6" name="正方形/長方形 145">
            <a:extLst>
              <a:ext uri="{FF2B5EF4-FFF2-40B4-BE49-F238E27FC236}">
                <a16:creationId xmlns:a16="http://schemas.microsoft.com/office/drawing/2014/main" id="{58823BA3-AF07-00B4-11B1-7CD5D9FB9335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15240</xdr:colOff>
      <xdr:row>6</xdr:row>
      <xdr:rowOff>0</xdr:rowOff>
    </xdr:from>
    <xdr:to>
      <xdr:col>44</xdr:col>
      <xdr:colOff>38100</xdr:colOff>
      <xdr:row>8</xdr:row>
      <xdr:rowOff>0</xdr:rowOff>
    </xdr:to>
    <xdr:grpSp>
      <xdr:nvGrpSpPr>
        <xdr:cNvPr id="147" name="グループ化 146">
          <a:extLst>
            <a:ext uri="{FF2B5EF4-FFF2-40B4-BE49-F238E27FC236}">
              <a16:creationId xmlns:a16="http://schemas.microsoft.com/office/drawing/2014/main" id="{3E143F2B-73A9-4873-A217-17EE5113191A}"/>
            </a:ext>
          </a:extLst>
        </xdr:cNvPr>
        <xdr:cNvGrpSpPr>
          <a:grpSpLocks/>
        </xdr:cNvGrpSpPr>
      </xdr:nvGrpSpPr>
      <xdr:grpSpPr bwMode="auto">
        <a:xfrm>
          <a:off x="2636520" y="2209800"/>
          <a:ext cx="83820" cy="243840"/>
          <a:chOff x="82550" y="2209800"/>
          <a:chExt cx="82550" cy="247650"/>
        </a:xfrm>
      </xdr:grpSpPr>
      <xdr:sp macro="" textlink="">
        <xdr:nvSpPr>
          <xdr:cNvPr id="148" name="正方形/長方形 147">
            <a:extLst>
              <a:ext uri="{FF2B5EF4-FFF2-40B4-BE49-F238E27FC236}">
                <a16:creationId xmlns:a16="http://schemas.microsoft.com/office/drawing/2014/main" id="{2E005D35-7B94-4649-5478-30C05DE7A5D8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>
            <a:extLst>
              <a:ext uri="{FF2B5EF4-FFF2-40B4-BE49-F238E27FC236}">
                <a16:creationId xmlns:a16="http://schemas.microsoft.com/office/drawing/2014/main" id="{7D2D52EB-C839-B6CC-9A38-682BCF32C97F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0" name="正方形/長方形 149">
            <a:extLst>
              <a:ext uri="{FF2B5EF4-FFF2-40B4-BE49-F238E27FC236}">
                <a16:creationId xmlns:a16="http://schemas.microsoft.com/office/drawing/2014/main" id="{501A6521-4035-6DE1-8D2D-3D1FEA02B57F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38100</xdr:colOff>
      <xdr:row>6</xdr:row>
      <xdr:rowOff>0</xdr:rowOff>
    </xdr:from>
    <xdr:to>
      <xdr:col>45</xdr:col>
      <xdr:colOff>53340</xdr:colOff>
      <xdr:row>8</xdr:row>
      <xdr:rowOff>0</xdr:rowOff>
    </xdr:to>
    <xdr:grpSp>
      <xdr:nvGrpSpPr>
        <xdr:cNvPr id="151" name="グループ化 150">
          <a:extLst>
            <a:ext uri="{FF2B5EF4-FFF2-40B4-BE49-F238E27FC236}">
              <a16:creationId xmlns:a16="http://schemas.microsoft.com/office/drawing/2014/main" id="{5939D7F2-F3E5-4F81-9E6B-55C57398D4B6}"/>
            </a:ext>
          </a:extLst>
        </xdr:cNvPr>
        <xdr:cNvGrpSpPr>
          <a:grpSpLocks/>
        </xdr:cNvGrpSpPr>
      </xdr:nvGrpSpPr>
      <xdr:grpSpPr bwMode="auto">
        <a:xfrm>
          <a:off x="2720340" y="2209800"/>
          <a:ext cx="76200" cy="243840"/>
          <a:chOff x="0" y="2209800"/>
          <a:chExt cx="82550" cy="247650"/>
        </a:xfrm>
      </xdr:grpSpPr>
      <xdr:sp macro="" textlink="">
        <xdr:nvSpPr>
          <xdr:cNvPr id="152" name="正方形/長方形 151">
            <a:extLst>
              <a:ext uri="{FF2B5EF4-FFF2-40B4-BE49-F238E27FC236}">
                <a16:creationId xmlns:a16="http://schemas.microsoft.com/office/drawing/2014/main" id="{87B6E032-5A4A-C774-99BE-CB14968391CE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>
            <a:extLst>
              <a:ext uri="{FF2B5EF4-FFF2-40B4-BE49-F238E27FC236}">
                <a16:creationId xmlns:a16="http://schemas.microsoft.com/office/drawing/2014/main" id="{15A1B07A-2CCE-3A90-095D-C584CA253352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4" name="正方形/長方形 153">
            <a:extLst>
              <a:ext uri="{FF2B5EF4-FFF2-40B4-BE49-F238E27FC236}">
                <a16:creationId xmlns:a16="http://schemas.microsoft.com/office/drawing/2014/main" id="{58C996B9-A7EA-C238-A433-AE9046759CDA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53340</xdr:colOff>
      <xdr:row>6</xdr:row>
      <xdr:rowOff>0</xdr:rowOff>
    </xdr:from>
    <xdr:to>
      <xdr:col>47</xdr:col>
      <xdr:colOff>0</xdr:colOff>
      <xdr:row>8</xdr:row>
      <xdr:rowOff>0</xdr:rowOff>
    </xdr:to>
    <xdr:grpSp>
      <xdr:nvGrpSpPr>
        <xdr:cNvPr id="155" name="グループ化 154">
          <a:extLst>
            <a:ext uri="{FF2B5EF4-FFF2-40B4-BE49-F238E27FC236}">
              <a16:creationId xmlns:a16="http://schemas.microsoft.com/office/drawing/2014/main" id="{2367521C-9850-4B1F-872C-56FA65290295}"/>
            </a:ext>
          </a:extLst>
        </xdr:cNvPr>
        <xdr:cNvGrpSpPr>
          <a:grpSpLocks/>
        </xdr:cNvGrpSpPr>
      </xdr:nvGrpSpPr>
      <xdr:grpSpPr bwMode="auto">
        <a:xfrm>
          <a:off x="2796540" y="2209800"/>
          <a:ext cx="68580" cy="243840"/>
          <a:chOff x="82550" y="2209800"/>
          <a:chExt cx="82550" cy="247650"/>
        </a:xfrm>
      </xdr:grpSpPr>
      <xdr:sp macro="" textlink="">
        <xdr:nvSpPr>
          <xdr:cNvPr id="156" name="正方形/長方形 155">
            <a:extLst>
              <a:ext uri="{FF2B5EF4-FFF2-40B4-BE49-F238E27FC236}">
                <a16:creationId xmlns:a16="http://schemas.microsoft.com/office/drawing/2014/main" id="{EFB45AF8-8B38-FDB1-1829-40F181DA7D9B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7" name="正方形/長方形 156">
            <a:extLst>
              <a:ext uri="{FF2B5EF4-FFF2-40B4-BE49-F238E27FC236}">
                <a16:creationId xmlns:a16="http://schemas.microsoft.com/office/drawing/2014/main" id="{B3E2834E-A655-FB4A-456E-33603D8FD98C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8" name="正方形/長方形 157">
            <a:extLst>
              <a:ext uri="{FF2B5EF4-FFF2-40B4-BE49-F238E27FC236}">
                <a16:creationId xmlns:a16="http://schemas.microsoft.com/office/drawing/2014/main" id="{76C8FA69-B634-EFF1-29AE-BCF12797E3A7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15240</xdr:colOff>
      <xdr:row>8</xdr:row>
      <xdr:rowOff>0</xdr:rowOff>
    </xdr:to>
    <xdr:grpSp>
      <xdr:nvGrpSpPr>
        <xdr:cNvPr id="159" name="グループ化 158">
          <a:extLst>
            <a:ext uri="{FF2B5EF4-FFF2-40B4-BE49-F238E27FC236}">
              <a16:creationId xmlns:a16="http://schemas.microsoft.com/office/drawing/2014/main" id="{05A4BE30-5E66-4421-9AEF-14A5D1E10BBE}"/>
            </a:ext>
          </a:extLst>
        </xdr:cNvPr>
        <xdr:cNvGrpSpPr>
          <a:grpSpLocks/>
        </xdr:cNvGrpSpPr>
      </xdr:nvGrpSpPr>
      <xdr:grpSpPr bwMode="auto">
        <a:xfrm>
          <a:off x="2865120" y="2209800"/>
          <a:ext cx="76200" cy="243840"/>
          <a:chOff x="0" y="2209800"/>
          <a:chExt cx="82550" cy="247650"/>
        </a:xfrm>
      </xdr:grpSpPr>
      <xdr:sp macro="" textlink="">
        <xdr:nvSpPr>
          <xdr:cNvPr id="160" name="正方形/長方形 159">
            <a:extLst>
              <a:ext uri="{FF2B5EF4-FFF2-40B4-BE49-F238E27FC236}">
                <a16:creationId xmlns:a16="http://schemas.microsoft.com/office/drawing/2014/main" id="{DAFF018A-C079-D229-7363-F229FB8D6D0E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>
            <a:extLst>
              <a:ext uri="{FF2B5EF4-FFF2-40B4-BE49-F238E27FC236}">
                <a16:creationId xmlns:a16="http://schemas.microsoft.com/office/drawing/2014/main" id="{291A1047-0672-331E-914B-A9738618E8B7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2" name="正方形/長方形 161">
            <a:extLst>
              <a:ext uri="{FF2B5EF4-FFF2-40B4-BE49-F238E27FC236}">
                <a16:creationId xmlns:a16="http://schemas.microsoft.com/office/drawing/2014/main" id="{372ED337-3A88-64B2-B26F-D9B96BB7B611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15240</xdr:colOff>
      <xdr:row>6</xdr:row>
      <xdr:rowOff>0</xdr:rowOff>
    </xdr:from>
    <xdr:to>
      <xdr:col>49</xdr:col>
      <xdr:colOff>38100</xdr:colOff>
      <xdr:row>8</xdr:row>
      <xdr:rowOff>0</xdr:rowOff>
    </xdr:to>
    <xdr:grpSp>
      <xdr:nvGrpSpPr>
        <xdr:cNvPr id="163" name="グループ化 162">
          <a:extLst>
            <a:ext uri="{FF2B5EF4-FFF2-40B4-BE49-F238E27FC236}">
              <a16:creationId xmlns:a16="http://schemas.microsoft.com/office/drawing/2014/main" id="{7FF585E5-8995-4E01-910F-E940BB727322}"/>
            </a:ext>
          </a:extLst>
        </xdr:cNvPr>
        <xdr:cNvGrpSpPr>
          <a:grpSpLocks/>
        </xdr:cNvGrpSpPr>
      </xdr:nvGrpSpPr>
      <xdr:grpSpPr bwMode="auto">
        <a:xfrm>
          <a:off x="2941320" y="2209800"/>
          <a:ext cx="83820" cy="243840"/>
          <a:chOff x="82550" y="2209800"/>
          <a:chExt cx="82550" cy="247650"/>
        </a:xfrm>
      </xdr:grpSpPr>
      <xdr:sp macro="" textlink="">
        <xdr:nvSpPr>
          <xdr:cNvPr id="164" name="正方形/長方形 163">
            <a:extLst>
              <a:ext uri="{FF2B5EF4-FFF2-40B4-BE49-F238E27FC236}">
                <a16:creationId xmlns:a16="http://schemas.microsoft.com/office/drawing/2014/main" id="{D13C6E14-D97D-6B3C-AD41-0189F684F9DA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>
            <a:extLst>
              <a:ext uri="{FF2B5EF4-FFF2-40B4-BE49-F238E27FC236}">
                <a16:creationId xmlns:a16="http://schemas.microsoft.com/office/drawing/2014/main" id="{544E1222-C41D-857E-C3F1-7C71B4D2FE60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6" name="正方形/長方形 165">
            <a:extLst>
              <a:ext uri="{FF2B5EF4-FFF2-40B4-BE49-F238E27FC236}">
                <a16:creationId xmlns:a16="http://schemas.microsoft.com/office/drawing/2014/main" id="{DC87804C-FBE1-5391-2FF6-26D5EB50FFB8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38100</xdr:colOff>
      <xdr:row>6</xdr:row>
      <xdr:rowOff>0</xdr:rowOff>
    </xdr:from>
    <xdr:to>
      <xdr:col>50</xdr:col>
      <xdr:colOff>45720</xdr:colOff>
      <xdr:row>8</xdr:row>
      <xdr:rowOff>0</xdr:rowOff>
    </xdr:to>
    <xdr:grpSp>
      <xdr:nvGrpSpPr>
        <xdr:cNvPr id="167" name="グループ化 166">
          <a:extLst>
            <a:ext uri="{FF2B5EF4-FFF2-40B4-BE49-F238E27FC236}">
              <a16:creationId xmlns:a16="http://schemas.microsoft.com/office/drawing/2014/main" id="{88E3DFDD-C03C-4BB1-B092-043BB9A84C48}"/>
            </a:ext>
          </a:extLst>
        </xdr:cNvPr>
        <xdr:cNvGrpSpPr>
          <a:grpSpLocks/>
        </xdr:cNvGrpSpPr>
      </xdr:nvGrpSpPr>
      <xdr:grpSpPr bwMode="auto">
        <a:xfrm>
          <a:off x="3025140" y="2209800"/>
          <a:ext cx="68580" cy="243840"/>
          <a:chOff x="0" y="2209800"/>
          <a:chExt cx="82550" cy="247650"/>
        </a:xfrm>
      </xdr:grpSpPr>
      <xdr:sp macro="" textlink="">
        <xdr:nvSpPr>
          <xdr:cNvPr id="168" name="正方形/長方形 167">
            <a:extLst>
              <a:ext uri="{FF2B5EF4-FFF2-40B4-BE49-F238E27FC236}">
                <a16:creationId xmlns:a16="http://schemas.microsoft.com/office/drawing/2014/main" id="{A33AA630-239B-0848-D7DC-202D23B15F2E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9" name="正方形/長方形 168">
            <a:extLst>
              <a:ext uri="{FF2B5EF4-FFF2-40B4-BE49-F238E27FC236}">
                <a16:creationId xmlns:a16="http://schemas.microsoft.com/office/drawing/2014/main" id="{9A8EF891-5207-4878-0CF2-AFD447DF809B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0" name="正方形/長方形 169">
            <a:extLst>
              <a:ext uri="{FF2B5EF4-FFF2-40B4-BE49-F238E27FC236}">
                <a16:creationId xmlns:a16="http://schemas.microsoft.com/office/drawing/2014/main" id="{F7AF1BC8-6FA1-BDC5-15A6-6392613F22D0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45720</xdr:colOff>
      <xdr:row>6</xdr:row>
      <xdr:rowOff>0</xdr:rowOff>
    </xdr:from>
    <xdr:to>
      <xdr:col>52</xdr:col>
      <xdr:colOff>0</xdr:colOff>
      <xdr:row>8</xdr:row>
      <xdr:rowOff>0</xdr:rowOff>
    </xdr:to>
    <xdr:grpSp>
      <xdr:nvGrpSpPr>
        <xdr:cNvPr id="171" name="グループ化 170">
          <a:extLst>
            <a:ext uri="{FF2B5EF4-FFF2-40B4-BE49-F238E27FC236}">
              <a16:creationId xmlns:a16="http://schemas.microsoft.com/office/drawing/2014/main" id="{E41E2485-B123-4689-8C1D-9B747FDCA89F}"/>
            </a:ext>
          </a:extLst>
        </xdr:cNvPr>
        <xdr:cNvGrpSpPr>
          <a:grpSpLocks/>
        </xdr:cNvGrpSpPr>
      </xdr:nvGrpSpPr>
      <xdr:grpSpPr bwMode="auto">
        <a:xfrm>
          <a:off x="3093720" y="2209800"/>
          <a:ext cx="76200" cy="243840"/>
          <a:chOff x="82550" y="2209800"/>
          <a:chExt cx="82550" cy="247650"/>
        </a:xfrm>
      </xdr:grpSpPr>
      <xdr:sp macro="" textlink="">
        <xdr:nvSpPr>
          <xdr:cNvPr id="172" name="正方形/長方形 171">
            <a:extLst>
              <a:ext uri="{FF2B5EF4-FFF2-40B4-BE49-F238E27FC236}">
                <a16:creationId xmlns:a16="http://schemas.microsoft.com/office/drawing/2014/main" id="{6011F99A-9AF3-6C11-759E-A65D16AB2D9A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>
            <a:extLst>
              <a:ext uri="{FF2B5EF4-FFF2-40B4-BE49-F238E27FC236}">
                <a16:creationId xmlns:a16="http://schemas.microsoft.com/office/drawing/2014/main" id="{420A9E71-9E71-10EA-6128-28CF6BF06CD9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4" name="正方形/長方形 173">
            <a:extLst>
              <a:ext uri="{FF2B5EF4-FFF2-40B4-BE49-F238E27FC236}">
                <a16:creationId xmlns:a16="http://schemas.microsoft.com/office/drawing/2014/main" id="{8ED4D0CA-89E0-4910-4543-ABE7166D2B59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15240</xdr:colOff>
      <xdr:row>8</xdr:row>
      <xdr:rowOff>0</xdr:rowOff>
    </xdr:to>
    <xdr:grpSp>
      <xdr:nvGrpSpPr>
        <xdr:cNvPr id="175" name="グループ化 174">
          <a:extLst>
            <a:ext uri="{FF2B5EF4-FFF2-40B4-BE49-F238E27FC236}">
              <a16:creationId xmlns:a16="http://schemas.microsoft.com/office/drawing/2014/main" id="{79AAB611-D998-436E-84E4-7A76FF2BEBD3}"/>
            </a:ext>
          </a:extLst>
        </xdr:cNvPr>
        <xdr:cNvGrpSpPr>
          <a:grpSpLocks/>
        </xdr:cNvGrpSpPr>
      </xdr:nvGrpSpPr>
      <xdr:grpSpPr bwMode="auto">
        <a:xfrm>
          <a:off x="3169920" y="2209800"/>
          <a:ext cx="76200" cy="243840"/>
          <a:chOff x="0" y="2209800"/>
          <a:chExt cx="82550" cy="247650"/>
        </a:xfrm>
      </xdr:grpSpPr>
      <xdr:sp macro="" textlink="">
        <xdr:nvSpPr>
          <xdr:cNvPr id="176" name="正方形/長方形 175">
            <a:extLst>
              <a:ext uri="{FF2B5EF4-FFF2-40B4-BE49-F238E27FC236}">
                <a16:creationId xmlns:a16="http://schemas.microsoft.com/office/drawing/2014/main" id="{D3D06BED-A89A-42A6-761B-67FEA2733314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7" name="正方形/長方形 176">
            <a:extLst>
              <a:ext uri="{FF2B5EF4-FFF2-40B4-BE49-F238E27FC236}">
                <a16:creationId xmlns:a16="http://schemas.microsoft.com/office/drawing/2014/main" id="{6F21C23D-8F3E-B0BA-C728-DAC93D40913F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8" name="正方形/長方形 177">
            <a:extLst>
              <a:ext uri="{FF2B5EF4-FFF2-40B4-BE49-F238E27FC236}">
                <a16:creationId xmlns:a16="http://schemas.microsoft.com/office/drawing/2014/main" id="{20461B73-A693-B945-5B7B-A3AA59310B1B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15240</xdr:colOff>
      <xdr:row>6</xdr:row>
      <xdr:rowOff>0</xdr:rowOff>
    </xdr:from>
    <xdr:to>
      <xdr:col>54</xdr:col>
      <xdr:colOff>22860</xdr:colOff>
      <xdr:row>8</xdr:row>
      <xdr:rowOff>0</xdr:rowOff>
    </xdr:to>
    <xdr:grpSp>
      <xdr:nvGrpSpPr>
        <xdr:cNvPr id="179" name="グループ化 178">
          <a:extLst>
            <a:ext uri="{FF2B5EF4-FFF2-40B4-BE49-F238E27FC236}">
              <a16:creationId xmlns:a16="http://schemas.microsoft.com/office/drawing/2014/main" id="{DD737288-8F6B-42EB-AA2A-115F8FC98860}"/>
            </a:ext>
          </a:extLst>
        </xdr:cNvPr>
        <xdr:cNvGrpSpPr>
          <a:grpSpLocks/>
        </xdr:cNvGrpSpPr>
      </xdr:nvGrpSpPr>
      <xdr:grpSpPr bwMode="auto">
        <a:xfrm>
          <a:off x="3246120" y="2209800"/>
          <a:ext cx="68580" cy="243840"/>
          <a:chOff x="82550" y="2209800"/>
          <a:chExt cx="82550" cy="247650"/>
        </a:xfrm>
      </xdr:grpSpPr>
      <xdr:sp macro="" textlink="">
        <xdr:nvSpPr>
          <xdr:cNvPr id="180" name="正方形/長方形 179">
            <a:extLst>
              <a:ext uri="{FF2B5EF4-FFF2-40B4-BE49-F238E27FC236}">
                <a16:creationId xmlns:a16="http://schemas.microsoft.com/office/drawing/2014/main" id="{D17CD9E4-B258-42B0-A256-650EA5180EC2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1" name="正方形/長方形 180">
            <a:extLst>
              <a:ext uri="{FF2B5EF4-FFF2-40B4-BE49-F238E27FC236}">
                <a16:creationId xmlns:a16="http://schemas.microsoft.com/office/drawing/2014/main" id="{62CF045D-1B72-B5C2-4EF6-8454D533EA4D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2" name="正方形/長方形 181">
            <a:extLst>
              <a:ext uri="{FF2B5EF4-FFF2-40B4-BE49-F238E27FC236}">
                <a16:creationId xmlns:a16="http://schemas.microsoft.com/office/drawing/2014/main" id="{58DF7F4C-3992-1BCD-3F41-3D589578BFBA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22860</xdr:colOff>
      <xdr:row>6</xdr:row>
      <xdr:rowOff>0</xdr:rowOff>
    </xdr:from>
    <xdr:to>
      <xdr:col>55</xdr:col>
      <xdr:colOff>45720</xdr:colOff>
      <xdr:row>8</xdr:row>
      <xdr:rowOff>0</xdr:rowOff>
    </xdr:to>
    <xdr:grpSp>
      <xdr:nvGrpSpPr>
        <xdr:cNvPr id="183" name="グループ化 182">
          <a:extLst>
            <a:ext uri="{FF2B5EF4-FFF2-40B4-BE49-F238E27FC236}">
              <a16:creationId xmlns:a16="http://schemas.microsoft.com/office/drawing/2014/main" id="{3A5F59DD-61F6-4A17-BFD1-0E065ADA8E24}"/>
            </a:ext>
          </a:extLst>
        </xdr:cNvPr>
        <xdr:cNvGrpSpPr>
          <a:grpSpLocks/>
        </xdr:cNvGrpSpPr>
      </xdr:nvGrpSpPr>
      <xdr:grpSpPr bwMode="auto">
        <a:xfrm>
          <a:off x="3314700" y="2209800"/>
          <a:ext cx="83820" cy="243840"/>
          <a:chOff x="0" y="2209800"/>
          <a:chExt cx="82550" cy="247650"/>
        </a:xfrm>
      </xdr:grpSpPr>
      <xdr:sp macro="" textlink="">
        <xdr:nvSpPr>
          <xdr:cNvPr id="184" name="正方形/長方形 183">
            <a:extLst>
              <a:ext uri="{FF2B5EF4-FFF2-40B4-BE49-F238E27FC236}">
                <a16:creationId xmlns:a16="http://schemas.microsoft.com/office/drawing/2014/main" id="{38946C46-FC22-9415-F2C7-459C7B081598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>
            <a:extLst>
              <a:ext uri="{FF2B5EF4-FFF2-40B4-BE49-F238E27FC236}">
                <a16:creationId xmlns:a16="http://schemas.microsoft.com/office/drawing/2014/main" id="{5C89AEB8-AC2D-AFD5-18A1-4D5FB25D5983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6" name="正方形/長方形 185">
            <a:extLst>
              <a:ext uri="{FF2B5EF4-FFF2-40B4-BE49-F238E27FC236}">
                <a16:creationId xmlns:a16="http://schemas.microsoft.com/office/drawing/2014/main" id="{66858C3A-5DBC-A9C2-DD27-65A48D97957F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45720</xdr:colOff>
      <xdr:row>6</xdr:row>
      <xdr:rowOff>0</xdr:rowOff>
    </xdr:from>
    <xdr:to>
      <xdr:col>57</xdr:col>
      <xdr:colOff>0</xdr:colOff>
      <xdr:row>8</xdr:row>
      <xdr:rowOff>0</xdr:rowOff>
    </xdr:to>
    <xdr:grpSp>
      <xdr:nvGrpSpPr>
        <xdr:cNvPr id="187" name="グループ化 186">
          <a:extLst>
            <a:ext uri="{FF2B5EF4-FFF2-40B4-BE49-F238E27FC236}">
              <a16:creationId xmlns:a16="http://schemas.microsoft.com/office/drawing/2014/main" id="{86158431-BE75-4CF5-89EE-4DDB8E96C6F5}"/>
            </a:ext>
          </a:extLst>
        </xdr:cNvPr>
        <xdr:cNvGrpSpPr>
          <a:grpSpLocks/>
        </xdr:cNvGrpSpPr>
      </xdr:nvGrpSpPr>
      <xdr:grpSpPr bwMode="auto">
        <a:xfrm>
          <a:off x="3398520" y="2209800"/>
          <a:ext cx="76200" cy="243840"/>
          <a:chOff x="82550" y="2209800"/>
          <a:chExt cx="82550" cy="247650"/>
        </a:xfrm>
      </xdr:grpSpPr>
      <xdr:sp macro="" textlink="">
        <xdr:nvSpPr>
          <xdr:cNvPr id="188" name="正方形/長方形 187">
            <a:extLst>
              <a:ext uri="{FF2B5EF4-FFF2-40B4-BE49-F238E27FC236}">
                <a16:creationId xmlns:a16="http://schemas.microsoft.com/office/drawing/2014/main" id="{47B1026C-3E93-E780-701D-80E62ECC672A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9" name="正方形/長方形 188">
            <a:extLst>
              <a:ext uri="{FF2B5EF4-FFF2-40B4-BE49-F238E27FC236}">
                <a16:creationId xmlns:a16="http://schemas.microsoft.com/office/drawing/2014/main" id="{3834E124-D02F-23A1-39C9-57040D279484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0" name="正方形/長方形 189">
            <a:extLst>
              <a:ext uri="{FF2B5EF4-FFF2-40B4-BE49-F238E27FC236}">
                <a16:creationId xmlns:a16="http://schemas.microsoft.com/office/drawing/2014/main" id="{2FE4D07D-460E-09D3-425C-C812FA47B477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57</xdr:col>
      <xdr:colOff>0</xdr:colOff>
      <xdr:row>6</xdr:row>
      <xdr:rowOff>0</xdr:rowOff>
    </xdr:from>
    <xdr:to>
      <xdr:col>58</xdr:col>
      <xdr:colOff>7620</xdr:colOff>
      <xdr:row>8</xdr:row>
      <xdr:rowOff>0</xdr:rowOff>
    </xdr:to>
    <xdr:grpSp>
      <xdr:nvGrpSpPr>
        <xdr:cNvPr id="191" name="グループ化 190">
          <a:extLst>
            <a:ext uri="{FF2B5EF4-FFF2-40B4-BE49-F238E27FC236}">
              <a16:creationId xmlns:a16="http://schemas.microsoft.com/office/drawing/2014/main" id="{2FF68B4D-1B9C-4738-87FF-B5EB765BD00A}"/>
            </a:ext>
          </a:extLst>
        </xdr:cNvPr>
        <xdr:cNvGrpSpPr>
          <a:grpSpLocks/>
        </xdr:cNvGrpSpPr>
      </xdr:nvGrpSpPr>
      <xdr:grpSpPr bwMode="auto">
        <a:xfrm>
          <a:off x="3474720" y="2209800"/>
          <a:ext cx="68580" cy="243840"/>
          <a:chOff x="0" y="2209800"/>
          <a:chExt cx="82550" cy="247650"/>
        </a:xfrm>
      </xdr:grpSpPr>
      <xdr:sp macro="" textlink="">
        <xdr:nvSpPr>
          <xdr:cNvPr id="192" name="正方形/長方形 191">
            <a:extLst>
              <a:ext uri="{FF2B5EF4-FFF2-40B4-BE49-F238E27FC236}">
                <a16:creationId xmlns:a16="http://schemas.microsoft.com/office/drawing/2014/main" id="{EA8D11B2-AC26-A715-C054-A9A9C5A68E2E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3" name="正方形/長方形 192">
            <a:extLst>
              <a:ext uri="{FF2B5EF4-FFF2-40B4-BE49-F238E27FC236}">
                <a16:creationId xmlns:a16="http://schemas.microsoft.com/office/drawing/2014/main" id="{E69D2408-501D-790F-4A5B-90B3F35AC0DF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4" name="正方形/長方形 193">
            <a:extLst>
              <a:ext uri="{FF2B5EF4-FFF2-40B4-BE49-F238E27FC236}">
                <a16:creationId xmlns:a16="http://schemas.microsoft.com/office/drawing/2014/main" id="{2D6AE8D7-CA3B-E18C-40B4-861510708855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7620</xdr:colOff>
      <xdr:row>6</xdr:row>
      <xdr:rowOff>0</xdr:rowOff>
    </xdr:from>
    <xdr:to>
      <xdr:col>59</xdr:col>
      <xdr:colOff>22860</xdr:colOff>
      <xdr:row>8</xdr:row>
      <xdr:rowOff>0</xdr:rowOff>
    </xdr:to>
    <xdr:grpSp>
      <xdr:nvGrpSpPr>
        <xdr:cNvPr id="195" name="グループ化 194">
          <a:extLst>
            <a:ext uri="{FF2B5EF4-FFF2-40B4-BE49-F238E27FC236}">
              <a16:creationId xmlns:a16="http://schemas.microsoft.com/office/drawing/2014/main" id="{A9D1D25E-A0B5-49C2-9FE6-80725C6B5DC4}"/>
            </a:ext>
          </a:extLst>
        </xdr:cNvPr>
        <xdr:cNvGrpSpPr>
          <a:grpSpLocks/>
        </xdr:cNvGrpSpPr>
      </xdr:nvGrpSpPr>
      <xdr:grpSpPr bwMode="auto">
        <a:xfrm>
          <a:off x="3543300" y="2209800"/>
          <a:ext cx="76200" cy="243840"/>
          <a:chOff x="82550" y="2209800"/>
          <a:chExt cx="82550" cy="247650"/>
        </a:xfrm>
      </xdr:grpSpPr>
      <xdr:sp macro="" textlink="">
        <xdr:nvSpPr>
          <xdr:cNvPr id="196" name="正方形/長方形 195">
            <a:extLst>
              <a:ext uri="{FF2B5EF4-FFF2-40B4-BE49-F238E27FC236}">
                <a16:creationId xmlns:a16="http://schemas.microsoft.com/office/drawing/2014/main" id="{09C59130-A246-E94A-2993-A02C393B300A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7" name="正方形/長方形 196">
            <a:extLst>
              <a:ext uri="{FF2B5EF4-FFF2-40B4-BE49-F238E27FC236}">
                <a16:creationId xmlns:a16="http://schemas.microsoft.com/office/drawing/2014/main" id="{AE8261C2-8922-83DF-FCCE-B5D5B6F96028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8" name="正方形/長方形 197">
            <a:extLst>
              <a:ext uri="{FF2B5EF4-FFF2-40B4-BE49-F238E27FC236}">
                <a16:creationId xmlns:a16="http://schemas.microsoft.com/office/drawing/2014/main" id="{D3388D58-9400-44C1-E2F8-F6F4B1482A45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22860</xdr:colOff>
      <xdr:row>6</xdr:row>
      <xdr:rowOff>0</xdr:rowOff>
    </xdr:from>
    <xdr:to>
      <xdr:col>60</xdr:col>
      <xdr:colOff>45720</xdr:colOff>
      <xdr:row>8</xdr:row>
      <xdr:rowOff>0</xdr:rowOff>
    </xdr:to>
    <xdr:grpSp>
      <xdr:nvGrpSpPr>
        <xdr:cNvPr id="199" name="グループ化 198">
          <a:extLst>
            <a:ext uri="{FF2B5EF4-FFF2-40B4-BE49-F238E27FC236}">
              <a16:creationId xmlns:a16="http://schemas.microsoft.com/office/drawing/2014/main" id="{63443F9B-506C-4E37-BDBF-B048005139D4}"/>
            </a:ext>
          </a:extLst>
        </xdr:cNvPr>
        <xdr:cNvGrpSpPr>
          <a:grpSpLocks/>
        </xdr:cNvGrpSpPr>
      </xdr:nvGrpSpPr>
      <xdr:grpSpPr bwMode="auto">
        <a:xfrm>
          <a:off x="3619500" y="2209800"/>
          <a:ext cx="83820" cy="243840"/>
          <a:chOff x="0" y="2209800"/>
          <a:chExt cx="82550" cy="247650"/>
        </a:xfrm>
      </xdr:grpSpPr>
      <xdr:sp macro="" textlink="">
        <xdr:nvSpPr>
          <xdr:cNvPr id="200" name="正方形/長方形 199">
            <a:extLst>
              <a:ext uri="{FF2B5EF4-FFF2-40B4-BE49-F238E27FC236}">
                <a16:creationId xmlns:a16="http://schemas.microsoft.com/office/drawing/2014/main" id="{2B810F07-E1B1-426C-2671-5E26ED09FCD9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1" name="正方形/長方形 200">
            <a:extLst>
              <a:ext uri="{FF2B5EF4-FFF2-40B4-BE49-F238E27FC236}">
                <a16:creationId xmlns:a16="http://schemas.microsoft.com/office/drawing/2014/main" id="{5512438B-0E01-01C4-8E1D-0705774AF325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2" name="正方形/長方形 201">
            <a:extLst>
              <a:ext uri="{FF2B5EF4-FFF2-40B4-BE49-F238E27FC236}">
                <a16:creationId xmlns:a16="http://schemas.microsoft.com/office/drawing/2014/main" id="{B6F8D2B5-69C5-B2F2-4390-2F19706B3DBB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45720</xdr:colOff>
      <xdr:row>6</xdr:row>
      <xdr:rowOff>0</xdr:rowOff>
    </xdr:from>
    <xdr:to>
      <xdr:col>61</xdr:col>
      <xdr:colOff>53340</xdr:colOff>
      <xdr:row>8</xdr:row>
      <xdr:rowOff>0</xdr:rowOff>
    </xdr:to>
    <xdr:grpSp>
      <xdr:nvGrpSpPr>
        <xdr:cNvPr id="203" name="グループ化 202">
          <a:extLst>
            <a:ext uri="{FF2B5EF4-FFF2-40B4-BE49-F238E27FC236}">
              <a16:creationId xmlns:a16="http://schemas.microsoft.com/office/drawing/2014/main" id="{A937E6F0-1FB8-4F87-ADDE-7E8FA55739F6}"/>
            </a:ext>
          </a:extLst>
        </xdr:cNvPr>
        <xdr:cNvGrpSpPr>
          <a:grpSpLocks/>
        </xdr:cNvGrpSpPr>
      </xdr:nvGrpSpPr>
      <xdr:grpSpPr bwMode="auto">
        <a:xfrm>
          <a:off x="3703320" y="2209800"/>
          <a:ext cx="68580" cy="243840"/>
          <a:chOff x="82550" y="2209800"/>
          <a:chExt cx="82550" cy="247650"/>
        </a:xfrm>
      </xdr:grpSpPr>
      <xdr:sp macro="" textlink="">
        <xdr:nvSpPr>
          <xdr:cNvPr id="204" name="正方形/長方形 203">
            <a:extLst>
              <a:ext uri="{FF2B5EF4-FFF2-40B4-BE49-F238E27FC236}">
                <a16:creationId xmlns:a16="http://schemas.microsoft.com/office/drawing/2014/main" id="{0CDD4EDF-C05A-05F1-B993-2C70B5599E2B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5" name="正方形/長方形 204">
            <a:extLst>
              <a:ext uri="{FF2B5EF4-FFF2-40B4-BE49-F238E27FC236}">
                <a16:creationId xmlns:a16="http://schemas.microsoft.com/office/drawing/2014/main" id="{97F07C66-7F06-D5B1-139B-04EE6E1605E0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6" name="正方形/長方形 205">
            <a:extLst>
              <a:ext uri="{FF2B5EF4-FFF2-40B4-BE49-F238E27FC236}">
                <a16:creationId xmlns:a16="http://schemas.microsoft.com/office/drawing/2014/main" id="{BF17AED2-44B5-343F-A05D-78AAF3C28182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53340</xdr:colOff>
      <xdr:row>6</xdr:row>
      <xdr:rowOff>0</xdr:rowOff>
    </xdr:from>
    <xdr:to>
      <xdr:col>63</xdr:col>
      <xdr:colOff>7620</xdr:colOff>
      <xdr:row>8</xdr:row>
      <xdr:rowOff>0</xdr:rowOff>
    </xdr:to>
    <xdr:grpSp>
      <xdr:nvGrpSpPr>
        <xdr:cNvPr id="207" name="グループ化 206">
          <a:extLst>
            <a:ext uri="{FF2B5EF4-FFF2-40B4-BE49-F238E27FC236}">
              <a16:creationId xmlns:a16="http://schemas.microsoft.com/office/drawing/2014/main" id="{3A8C7331-FD71-4529-9915-E5CB857CBFDB}"/>
            </a:ext>
          </a:extLst>
        </xdr:cNvPr>
        <xdr:cNvGrpSpPr>
          <a:grpSpLocks/>
        </xdr:cNvGrpSpPr>
      </xdr:nvGrpSpPr>
      <xdr:grpSpPr bwMode="auto">
        <a:xfrm>
          <a:off x="3771900" y="2209800"/>
          <a:ext cx="76200" cy="243840"/>
          <a:chOff x="0" y="2209800"/>
          <a:chExt cx="82550" cy="247650"/>
        </a:xfrm>
      </xdr:grpSpPr>
      <xdr:sp macro="" textlink="">
        <xdr:nvSpPr>
          <xdr:cNvPr id="208" name="正方形/長方形 207">
            <a:extLst>
              <a:ext uri="{FF2B5EF4-FFF2-40B4-BE49-F238E27FC236}">
                <a16:creationId xmlns:a16="http://schemas.microsoft.com/office/drawing/2014/main" id="{78784070-99AC-2BEC-69FF-114BAB3CD8D1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9" name="正方形/長方形 208">
            <a:extLst>
              <a:ext uri="{FF2B5EF4-FFF2-40B4-BE49-F238E27FC236}">
                <a16:creationId xmlns:a16="http://schemas.microsoft.com/office/drawing/2014/main" id="{147F0EB5-A34D-F89F-4B46-CBE5FE3D076C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0" name="正方形/長方形 209">
            <a:extLst>
              <a:ext uri="{FF2B5EF4-FFF2-40B4-BE49-F238E27FC236}">
                <a16:creationId xmlns:a16="http://schemas.microsoft.com/office/drawing/2014/main" id="{A2B36215-31AB-10DE-039C-F8086683AEB6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7620</xdr:colOff>
      <xdr:row>6</xdr:row>
      <xdr:rowOff>0</xdr:rowOff>
    </xdr:from>
    <xdr:to>
      <xdr:col>64</xdr:col>
      <xdr:colOff>22860</xdr:colOff>
      <xdr:row>8</xdr:row>
      <xdr:rowOff>0</xdr:rowOff>
    </xdr:to>
    <xdr:grpSp>
      <xdr:nvGrpSpPr>
        <xdr:cNvPr id="211" name="グループ化 210">
          <a:extLst>
            <a:ext uri="{FF2B5EF4-FFF2-40B4-BE49-F238E27FC236}">
              <a16:creationId xmlns:a16="http://schemas.microsoft.com/office/drawing/2014/main" id="{D06D437E-A6D5-4948-8529-7F69F2FDD260}"/>
            </a:ext>
          </a:extLst>
        </xdr:cNvPr>
        <xdr:cNvGrpSpPr>
          <a:grpSpLocks/>
        </xdr:cNvGrpSpPr>
      </xdr:nvGrpSpPr>
      <xdr:grpSpPr bwMode="auto">
        <a:xfrm>
          <a:off x="3848100" y="2209800"/>
          <a:ext cx="76200" cy="243840"/>
          <a:chOff x="82550" y="2209800"/>
          <a:chExt cx="82550" cy="247650"/>
        </a:xfrm>
      </xdr:grpSpPr>
      <xdr:sp macro="" textlink="">
        <xdr:nvSpPr>
          <xdr:cNvPr id="212" name="正方形/長方形 211">
            <a:extLst>
              <a:ext uri="{FF2B5EF4-FFF2-40B4-BE49-F238E27FC236}">
                <a16:creationId xmlns:a16="http://schemas.microsoft.com/office/drawing/2014/main" id="{18412505-17B5-3046-E16F-DB559C6E78AA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3" name="正方形/長方形 212">
            <a:extLst>
              <a:ext uri="{FF2B5EF4-FFF2-40B4-BE49-F238E27FC236}">
                <a16:creationId xmlns:a16="http://schemas.microsoft.com/office/drawing/2014/main" id="{BA462568-C2C6-BC36-919D-DF52A1D8C27A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4" name="正方形/長方形 213">
            <a:extLst>
              <a:ext uri="{FF2B5EF4-FFF2-40B4-BE49-F238E27FC236}">
                <a16:creationId xmlns:a16="http://schemas.microsoft.com/office/drawing/2014/main" id="{4A133384-A88E-36AB-20EF-47822CA00212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22860</xdr:colOff>
      <xdr:row>6</xdr:row>
      <xdr:rowOff>0</xdr:rowOff>
    </xdr:from>
    <xdr:to>
      <xdr:col>65</xdr:col>
      <xdr:colOff>38100</xdr:colOff>
      <xdr:row>8</xdr:row>
      <xdr:rowOff>0</xdr:rowOff>
    </xdr:to>
    <xdr:grpSp>
      <xdr:nvGrpSpPr>
        <xdr:cNvPr id="215" name="グループ化 214">
          <a:extLst>
            <a:ext uri="{FF2B5EF4-FFF2-40B4-BE49-F238E27FC236}">
              <a16:creationId xmlns:a16="http://schemas.microsoft.com/office/drawing/2014/main" id="{EE60F5EE-EC54-42D5-B3ED-25258C9C3287}"/>
            </a:ext>
          </a:extLst>
        </xdr:cNvPr>
        <xdr:cNvGrpSpPr>
          <a:grpSpLocks/>
        </xdr:cNvGrpSpPr>
      </xdr:nvGrpSpPr>
      <xdr:grpSpPr bwMode="auto">
        <a:xfrm>
          <a:off x="3924300" y="2209800"/>
          <a:ext cx="76200" cy="243840"/>
          <a:chOff x="0" y="2209800"/>
          <a:chExt cx="82550" cy="247650"/>
        </a:xfrm>
      </xdr:grpSpPr>
      <xdr:sp macro="" textlink="">
        <xdr:nvSpPr>
          <xdr:cNvPr id="216" name="正方形/長方形 215">
            <a:extLst>
              <a:ext uri="{FF2B5EF4-FFF2-40B4-BE49-F238E27FC236}">
                <a16:creationId xmlns:a16="http://schemas.microsoft.com/office/drawing/2014/main" id="{953DC475-4CF8-F113-27AF-B557D303E8E3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7" name="正方形/長方形 216">
            <a:extLst>
              <a:ext uri="{FF2B5EF4-FFF2-40B4-BE49-F238E27FC236}">
                <a16:creationId xmlns:a16="http://schemas.microsoft.com/office/drawing/2014/main" id="{72619C6E-046B-2733-ADA0-1004E308BD1B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8" name="正方形/長方形 217">
            <a:extLst>
              <a:ext uri="{FF2B5EF4-FFF2-40B4-BE49-F238E27FC236}">
                <a16:creationId xmlns:a16="http://schemas.microsoft.com/office/drawing/2014/main" id="{C94AB2EE-3EB5-B5E2-F87C-E0A251CF975D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38100</xdr:colOff>
      <xdr:row>6</xdr:row>
      <xdr:rowOff>0</xdr:rowOff>
    </xdr:from>
    <xdr:to>
      <xdr:col>66</xdr:col>
      <xdr:colOff>53340</xdr:colOff>
      <xdr:row>8</xdr:row>
      <xdr:rowOff>0</xdr:rowOff>
    </xdr:to>
    <xdr:grpSp>
      <xdr:nvGrpSpPr>
        <xdr:cNvPr id="219" name="グループ化 218">
          <a:extLst>
            <a:ext uri="{FF2B5EF4-FFF2-40B4-BE49-F238E27FC236}">
              <a16:creationId xmlns:a16="http://schemas.microsoft.com/office/drawing/2014/main" id="{ED3680D0-A83A-4526-8062-E434A95FE457}"/>
            </a:ext>
          </a:extLst>
        </xdr:cNvPr>
        <xdr:cNvGrpSpPr>
          <a:grpSpLocks/>
        </xdr:cNvGrpSpPr>
      </xdr:nvGrpSpPr>
      <xdr:grpSpPr bwMode="auto">
        <a:xfrm>
          <a:off x="4000500" y="2209800"/>
          <a:ext cx="76200" cy="243840"/>
          <a:chOff x="82550" y="2209800"/>
          <a:chExt cx="82550" cy="247650"/>
        </a:xfrm>
      </xdr:grpSpPr>
      <xdr:sp macro="" textlink="">
        <xdr:nvSpPr>
          <xdr:cNvPr id="220" name="正方形/長方形 219">
            <a:extLst>
              <a:ext uri="{FF2B5EF4-FFF2-40B4-BE49-F238E27FC236}">
                <a16:creationId xmlns:a16="http://schemas.microsoft.com/office/drawing/2014/main" id="{A70004D5-7569-1187-C099-521BBB8E2A32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1" name="正方形/長方形 220">
            <a:extLst>
              <a:ext uri="{FF2B5EF4-FFF2-40B4-BE49-F238E27FC236}">
                <a16:creationId xmlns:a16="http://schemas.microsoft.com/office/drawing/2014/main" id="{32B9E8F4-B03A-F466-DFF0-F9A4BDD8EBF6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2" name="正方形/長方形 221">
            <a:extLst>
              <a:ext uri="{FF2B5EF4-FFF2-40B4-BE49-F238E27FC236}">
                <a16:creationId xmlns:a16="http://schemas.microsoft.com/office/drawing/2014/main" id="{39FEBBAF-CDB1-6536-F60A-1C1A5E00DBC8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53340</xdr:colOff>
      <xdr:row>6</xdr:row>
      <xdr:rowOff>0</xdr:rowOff>
    </xdr:from>
    <xdr:to>
      <xdr:col>68</xdr:col>
      <xdr:colOff>7620</xdr:colOff>
      <xdr:row>8</xdr:row>
      <xdr:rowOff>0</xdr:rowOff>
    </xdr:to>
    <xdr:grpSp>
      <xdr:nvGrpSpPr>
        <xdr:cNvPr id="223" name="グループ化 222">
          <a:extLst>
            <a:ext uri="{FF2B5EF4-FFF2-40B4-BE49-F238E27FC236}">
              <a16:creationId xmlns:a16="http://schemas.microsoft.com/office/drawing/2014/main" id="{6AD6C180-0A2B-485F-AB9B-29F7535CC6E6}"/>
            </a:ext>
          </a:extLst>
        </xdr:cNvPr>
        <xdr:cNvGrpSpPr>
          <a:grpSpLocks/>
        </xdr:cNvGrpSpPr>
      </xdr:nvGrpSpPr>
      <xdr:grpSpPr bwMode="auto">
        <a:xfrm>
          <a:off x="4076700" y="2209800"/>
          <a:ext cx="76200" cy="243840"/>
          <a:chOff x="0" y="2209800"/>
          <a:chExt cx="82550" cy="247650"/>
        </a:xfrm>
      </xdr:grpSpPr>
      <xdr:sp macro="" textlink="">
        <xdr:nvSpPr>
          <xdr:cNvPr id="224" name="正方形/長方形 223">
            <a:extLst>
              <a:ext uri="{FF2B5EF4-FFF2-40B4-BE49-F238E27FC236}">
                <a16:creationId xmlns:a16="http://schemas.microsoft.com/office/drawing/2014/main" id="{0FE0B47E-F3F7-2F5D-A4FA-36D1C4329745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5" name="正方形/長方形 224">
            <a:extLst>
              <a:ext uri="{FF2B5EF4-FFF2-40B4-BE49-F238E27FC236}">
                <a16:creationId xmlns:a16="http://schemas.microsoft.com/office/drawing/2014/main" id="{B5799C0A-DB58-85E9-DDA7-36D777B22528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6" name="正方形/長方形 225">
            <a:extLst>
              <a:ext uri="{FF2B5EF4-FFF2-40B4-BE49-F238E27FC236}">
                <a16:creationId xmlns:a16="http://schemas.microsoft.com/office/drawing/2014/main" id="{E1776161-27F0-D59C-A513-603894084221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7620</xdr:colOff>
      <xdr:row>6</xdr:row>
      <xdr:rowOff>0</xdr:rowOff>
    </xdr:from>
    <xdr:to>
      <xdr:col>69</xdr:col>
      <xdr:colOff>15240</xdr:colOff>
      <xdr:row>8</xdr:row>
      <xdr:rowOff>0</xdr:rowOff>
    </xdr:to>
    <xdr:grpSp>
      <xdr:nvGrpSpPr>
        <xdr:cNvPr id="227" name="グループ化 226">
          <a:extLst>
            <a:ext uri="{FF2B5EF4-FFF2-40B4-BE49-F238E27FC236}">
              <a16:creationId xmlns:a16="http://schemas.microsoft.com/office/drawing/2014/main" id="{6DE40166-5D86-4EDC-85D4-A2061C8CF37F}"/>
            </a:ext>
          </a:extLst>
        </xdr:cNvPr>
        <xdr:cNvGrpSpPr>
          <a:grpSpLocks/>
        </xdr:cNvGrpSpPr>
      </xdr:nvGrpSpPr>
      <xdr:grpSpPr bwMode="auto">
        <a:xfrm>
          <a:off x="4152900" y="2209800"/>
          <a:ext cx="68580" cy="243840"/>
          <a:chOff x="82550" y="2209800"/>
          <a:chExt cx="82550" cy="247650"/>
        </a:xfrm>
      </xdr:grpSpPr>
      <xdr:sp macro="" textlink="">
        <xdr:nvSpPr>
          <xdr:cNvPr id="228" name="正方形/長方形 227">
            <a:extLst>
              <a:ext uri="{FF2B5EF4-FFF2-40B4-BE49-F238E27FC236}">
                <a16:creationId xmlns:a16="http://schemas.microsoft.com/office/drawing/2014/main" id="{F2B194CA-4A17-6297-E571-CF8FF1D4921E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9" name="正方形/長方形 228">
            <a:extLst>
              <a:ext uri="{FF2B5EF4-FFF2-40B4-BE49-F238E27FC236}">
                <a16:creationId xmlns:a16="http://schemas.microsoft.com/office/drawing/2014/main" id="{5343D105-010B-49BB-7849-65C83F317ED1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0" name="正方形/長方形 229">
            <a:extLst>
              <a:ext uri="{FF2B5EF4-FFF2-40B4-BE49-F238E27FC236}">
                <a16:creationId xmlns:a16="http://schemas.microsoft.com/office/drawing/2014/main" id="{2200C80F-2EC9-7590-0794-953C77F60AF1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15240</xdr:colOff>
      <xdr:row>6</xdr:row>
      <xdr:rowOff>0</xdr:rowOff>
    </xdr:from>
    <xdr:to>
      <xdr:col>70</xdr:col>
      <xdr:colOff>38100</xdr:colOff>
      <xdr:row>8</xdr:row>
      <xdr:rowOff>0</xdr:rowOff>
    </xdr:to>
    <xdr:grpSp>
      <xdr:nvGrpSpPr>
        <xdr:cNvPr id="231" name="グループ化 230">
          <a:extLst>
            <a:ext uri="{FF2B5EF4-FFF2-40B4-BE49-F238E27FC236}">
              <a16:creationId xmlns:a16="http://schemas.microsoft.com/office/drawing/2014/main" id="{FFA031AF-D033-4A28-BCED-D203CCDAF1DC}"/>
            </a:ext>
          </a:extLst>
        </xdr:cNvPr>
        <xdr:cNvGrpSpPr>
          <a:grpSpLocks/>
        </xdr:cNvGrpSpPr>
      </xdr:nvGrpSpPr>
      <xdr:grpSpPr bwMode="auto">
        <a:xfrm>
          <a:off x="4221480" y="2209800"/>
          <a:ext cx="83820" cy="243840"/>
          <a:chOff x="0" y="2209800"/>
          <a:chExt cx="82550" cy="247650"/>
        </a:xfrm>
      </xdr:grpSpPr>
      <xdr:sp macro="" textlink="">
        <xdr:nvSpPr>
          <xdr:cNvPr id="232" name="正方形/長方形 231">
            <a:extLst>
              <a:ext uri="{FF2B5EF4-FFF2-40B4-BE49-F238E27FC236}">
                <a16:creationId xmlns:a16="http://schemas.microsoft.com/office/drawing/2014/main" id="{46ABD2FA-12C3-4D9D-36AE-E041B9EA8F64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3" name="正方形/長方形 232">
            <a:extLst>
              <a:ext uri="{FF2B5EF4-FFF2-40B4-BE49-F238E27FC236}">
                <a16:creationId xmlns:a16="http://schemas.microsoft.com/office/drawing/2014/main" id="{12E03161-75D6-6E69-5410-794903285BFC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4" name="正方形/長方形 233">
            <a:extLst>
              <a:ext uri="{FF2B5EF4-FFF2-40B4-BE49-F238E27FC236}">
                <a16:creationId xmlns:a16="http://schemas.microsoft.com/office/drawing/2014/main" id="{CA5627B8-13C8-1701-70D9-82B85F61EA47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38100</xdr:colOff>
      <xdr:row>6</xdr:row>
      <xdr:rowOff>0</xdr:rowOff>
    </xdr:from>
    <xdr:to>
      <xdr:col>71</xdr:col>
      <xdr:colOff>53340</xdr:colOff>
      <xdr:row>8</xdr:row>
      <xdr:rowOff>0</xdr:rowOff>
    </xdr:to>
    <xdr:grpSp>
      <xdr:nvGrpSpPr>
        <xdr:cNvPr id="235" name="グループ化 234">
          <a:extLst>
            <a:ext uri="{FF2B5EF4-FFF2-40B4-BE49-F238E27FC236}">
              <a16:creationId xmlns:a16="http://schemas.microsoft.com/office/drawing/2014/main" id="{219238B8-3565-41E4-BF59-A8E299B86999}"/>
            </a:ext>
          </a:extLst>
        </xdr:cNvPr>
        <xdr:cNvGrpSpPr>
          <a:grpSpLocks/>
        </xdr:cNvGrpSpPr>
      </xdr:nvGrpSpPr>
      <xdr:grpSpPr bwMode="auto">
        <a:xfrm>
          <a:off x="4305300" y="2209800"/>
          <a:ext cx="76200" cy="243840"/>
          <a:chOff x="82550" y="2209800"/>
          <a:chExt cx="82550" cy="247650"/>
        </a:xfrm>
      </xdr:grpSpPr>
      <xdr:sp macro="" textlink="">
        <xdr:nvSpPr>
          <xdr:cNvPr id="236" name="正方形/長方形 235">
            <a:extLst>
              <a:ext uri="{FF2B5EF4-FFF2-40B4-BE49-F238E27FC236}">
                <a16:creationId xmlns:a16="http://schemas.microsoft.com/office/drawing/2014/main" id="{1575B212-B562-0606-A6F0-BD5315D8A264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7" name="正方形/長方形 236">
            <a:extLst>
              <a:ext uri="{FF2B5EF4-FFF2-40B4-BE49-F238E27FC236}">
                <a16:creationId xmlns:a16="http://schemas.microsoft.com/office/drawing/2014/main" id="{73AF642A-A9CE-E55E-713C-AB896A043CFC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8" name="正方形/長方形 237">
            <a:extLst>
              <a:ext uri="{FF2B5EF4-FFF2-40B4-BE49-F238E27FC236}">
                <a16:creationId xmlns:a16="http://schemas.microsoft.com/office/drawing/2014/main" id="{C3549454-F048-6598-D02A-26DFDD4C58DB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53340</xdr:colOff>
      <xdr:row>6</xdr:row>
      <xdr:rowOff>0</xdr:rowOff>
    </xdr:from>
    <xdr:to>
      <xdr:col>73</xdr:col>
      <xdr:colOff>0</xdr:colOff>
      <xdr:row>8</xdr:row>
      <xdr:rowOff>0</xdr:rowOff>
    </xdr:to>
    <xdr:grpSp>
      <xdr:nvGrpSpPr>
        <xdr:cNvPr id="239" name="グループ化 238">
          <a:extLst>
            <a:ext uri="{FF2B5EF4-FFF2-40B4-BE49-F238E27FC236}">
              <a16:creationId xmlns:a16="http://schemas.microsoft.com/office/drawing/2014/main" id="{2CD89288-8232-4EEA-909A-189177453382}"/>
            </a:ext>
          </a:extLst>
        </xdr:cNvPr>
        <xdr:cNvGrpSpPr>
          <a:grpSpLocks/>
        </xdr:cNvGrpSpPr>
      </xdr:nvGrpSpPr>
      <xdr:grpSpPr bwMode="auto">
        <a:xfrm>
          <a:off x="4381500" y="2209800"/>
          <a:ext cx="68580" cy="243840"/>
          <a:chOff x="0" y="2209800"/>
          <a:chExt cx="82550" cy="247650"/>
        </a:xfrm>
      </xdr:grpSpPr>
      <xdr:sp macro="" textlink="">
        <xdr:nvSpPr>
          <xdr:cNvPr id="240" name="正方形/長方形 239">
            <a:extLst>
              <a:ext uri="{FF2B5EF4-FFF2-40B4-BE49-F238E27FC236}">
                <a16:creationId xmlns:a16="http://schemas.microsoft.com/office/drawing/2014/main" id="{06CDA730-977C-C359-8A1A-6F2F7A4CBC7E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1" name="正方形/長方形 240">
            <a:extLst>
              <a:ext uri="{FF2B5EF4-FFF2-40B4-BE49-F238E27FC236}">
                <a16:creationId xmlns:a16="http://schemas.microsoft.com/office/drawing/2014/main" id="{BFAD9419-29E7-9EB3-4A59-D39B7ABA9B86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2" name="正方形/長方形 241">
            <a:extLst>
              <a:ext uri="{FF2B5EF4-FFF2-40B4-BE49-F238E27FC236}">
                <a16:creationId xmlns:a16="http://schemas.microsoft.com/office/drawing/2014/main" id="{52F49D07-1726-2998-0F8A-6B8A2B6F4EA1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15240</xdr:colOff>
      <xdr:row>8</xdr:row>
      <xdr:rowOff>0</xdr:rowOff>
    </xdr:to>
    <xdr:grpSp>
      <xdr:nvGrpSpPr>
        <xdr:cNvPr id="243" name="グループ化 242">
          <a:extLst>
            <a:ext uri="{FF2B5EF4-FFF2-40B4-BE49-F238E27FC236}">
              <a16:creationId xmlns:a16="http://schemas.microsoft.com/office/drawing/2014/main" id="{C0B311F3-F249-439B-8B05-9FB61836CD7A}"/>
            </a:ext>
          </a:extLst>
        </xdr:cNvPr>
        <xdr:cNvGrpSpPr>
          <a:grpSpLocks/>
        </xdr:cNvGrpSpPr>
      </xdr:nvGrpSpPr>
      <xdr:grpSpPr bwMode="auto">
        <a:xfrm>
          <a:off x="4450080" y="2209800"/>
          <a:ext cx="76200" cy="243840"/>
          <a:chOff x="82550" y="2209800"/>
          <a:chExt cx="82550" cy="247650"/>
        </a:xfrm>
      </xdr:grpSpPr>
      <xdr:sp macro="" textlink="">
        <xdr:nvSpPr>
          <xdr:cNvPr id="244" name="正方形/長方形 243">
            <a:extLst>
              <a:ext uri="{FF2B5EF4-FFF2-40B4-BE49-F238E27FC236}">
                <a16:creationId xmlns:a16="http://schemas.microsoft.com/office/drawing/2014/main" id="{4DE68A48-5A07-BDDD-33DC-F34F82D8E4BF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5" name="正方形/長方形 244">
            <a:extLst>
              <a:ext uri="{FF2B5EF4-FFF2-40B4-BE49-F238E27FC236}">
                <a16:creationId xmlns:a16="http://schemas.microsoft.com/office/drawing/2014/main" id="{2DF5193A-40A8-260A-494D-ACDC176BEA12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6" name="正方形/長方形 245">
            <a:extLst>
              <a:ext uri="{FF2B5EF4-FFF2-40B4-BE49-F238E27FC236}">
                <a16:creationId xmlns:a16="http://schemas.microsoft.com/office/drawing/2014/main" id="{99F6BD96-22E5-92F8-E3F9-0AE981AE06B5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15240</xdr:colOff>
      <xdr:row>6</xdr:row>
      <xdr:rowOff>0</xdr:rowOff>
    </xdr:from>
    <xdr:to>
      <xdr:col>75</xdr:col>
      <xdr:colOff>38100</xdr:colOff>
      <xdr:row>8</xdr:row>
      <xdr:rowOff>0</xdr:rowOff>
    </xdr:to>
    <xdr:grpSp>
      <xdr:nvGrpSpPr>
        <xdr:cNvPr id="247" name="グループ化 246">
          <a:extLst>
            <a:ext uri="{FF2B5EF4-FFF2-40B4-BE49-F238E27FC236}">
              <a16:creationId xmlns:a16="http://schemas.microsoft.com/office/drawing/2014/main" id="{1476733E-6457-42A6-B28E-4AE051036306}"/>
            </a:ext>
          </a:extLst>
        </xdr:cNvPr>
        <xdr:cNvGrpSpPr>
          <a:grpSpLocks/>
        </xdr:cNvGrpSpPr>
      </xdr:nvGrpSpPr>
      <xdr:grpSpPr bwMode="auto">
        <a:xfrm>
          <a:off x="4526280" y="2209800"/>
          <a:ext cx="83820" cy="243840"/>
          <a:chOff x="0" y="2209800"/>
          <a:chExt cx="82550" cy="247650"/>
        </a:xfrm>
      </xdr:grpSpPr>
      <xdr:sp macro="" textlink="">
        <xdr:nvSpPr>
          <xdr:cNvPr id="248" name="正方形/長方形 247">
            <a:extLst>
              <a:ext uri="{FF2B5EF4-FFF2-40B4-BE49-F238E27FC236}">
                <a16:creationId xmlns:a16="http://schemas.microsoft.com/office/drawing/2014/main" id="{DB6B27AB-4316-7209-D048-29458987FEF0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9" name="正方形/長方形 248">
            <a:extLst>
              <a:ext uri="{FF2B5EF4-FFF2-40B4-BE49-F238E27FC236}">
                <a16:creationId xmlns:a16="http://schemas.microsoft.com/office/drawing/2014/main" id="{554ADD1D-9C85-1C3E-E52D-F41512161E0A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0" name="正方形/長方形 249">
            <a:extLst>
              <a:ext uri="{FF2B5EF4-FFF2-40B4-BE49-F238E27FC236}">
                <a16:creationId xmlns:a16="http://schemas.microsoft.com/office/drawing/2014/main" id="{143571AA-1281-CBB0-E195-6647D362AA0B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38100</xdr:colOff>
      <xdr:row>6</xdr:row>
      <xdr:rowOff>0</xdr:rowOff>
    </xdr:from>
    <xdr:to>
      <xdr:col>76</xdr:col>
      <xdr:colOff>45720</xdr:colOff>
      <xdr:row>8</xdr:row>
      <xdr:rowOff>0</xdr:rowOff>
    </xdr:to>
    <xdr:grpSp>
      <xdr:nvGrpSpPr>
        <xdr:cNvPr id="251" name="グループ化 250">
          <a:extLst>
            <a:ext uri="{FF2B5EF4-FFF2-40B4-BE49-F238E27FC236}">
              <a16:creationId xmlns:a16="http://schemas.microsoft.com/office/drawing/2014/main" id="{489C6A8A-B25B-4974-9182-C673EF906B3E}"/>
            </a:ext>
          </a:extLst>
        </xdr:cNvPr>
        <xdr:cNvGrpSpPr>
          <a:grpSpLocks/>
        </xdr:cNvGrpSpPr>
      </xdr:nvGrpSpPr>
      <xdr:grpSpPr bwMode="auto">
        <a:xfrm>
          <a:off x="4610100" y="2209800"/>
          <a:ext cx="68580" cy="243840"/>
          <a:chOff x="82550" y="2209800"/>
          <a:chExt cx="82550" cy="247650"/>
        </a:xfrm>
      </xdr:grpSpPr>
      <xdr:sp macro="" textlink="">
        <xdr:nvSpPr>
          <xdr:cNvPr id="252" name="正方形/長方形 251">
            <a:extLst>
              <a:ext uri="{FF2B5EF4-FFF2-40B4-BE49-F238E27FC236}">
                <a16:creationId xmlns:a16="http://schemas.microsoft.com/office/drawing/2014/main" id="{E7C86ACF-7015-51AB-EFE1-8A43FD79E6D4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3" name="正方形/長方形 252">
            <a:extLst>
              <a:ext uri="{FF2B5EF4-FFF2-40B4-BE49-F238E27FC236}">
                <a16:creationId xmlns:a16="http://schemas.microsoft.com/office/drawing/2014/main" id="{D0F0BD46-15AF-45ED-2771-62A280ADF290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4" name="正方形/長方形 253">
            <a:extLst>
              <a:ext uri="{FF2B5EF4-FFF2-40B4-BE49-F238E27FC236}">
                <a16:creationId xmlns:a16="http://schemas.microsoft.com/office/drawing/2014/main" id="{205C5363-26CE-5C7E-412E-96006FCAF252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45720</xdr:colOff>
      <xdr:row>6</xdr:row>
      <xdr:rowOff>0</xdr:rowOff>
    </xdr:from>
    <xdr:to>
      <xdr:col>78</xdr:col>
      <xdr:colOff>0</xdr:colOff>
      <xdr:row>8</xdr:row>
      <xdr:rowOff>0</xdr:rowOff>
    </xdr:to>
    <xdr:grpSp>
      <xdr:nvGrpSpPr>
        <xdr:cNvPr id="255" name="グループ化 254">
          <a:extLst>
            <a:ext uri="{FF2B5EF4-FFF2-40B4-BE49-F238E27FC236}">
              <a16:creationId xmlns:a16="http://schemas.microsoft.com/office/drawing/2014/main" id="{D4791B4F-70EC-457D-95CE-BE675DB78A71}"/>
            </a:ext>
          </a:extLst>
        </xdr:cNvPr>
        <xdr:cNvGrpSpPr>
          <a:grpSpLocks/>
        </xdr:cNvGrpSpPr>
      </xdr:nvGrpSpPr>
      <xdr:grpSpPr bwMode="auto">
        <a:xfrm>
          <a:off x="4678680" y="2209800"/>
          <a:ext cx="76200" cy="243840"/>
          <a:chOff x="0" y="2209800"/>
          <a:chExt cx="82550" cy="247650"/>
        </a:xfrm>
      </xdr:grpSpPr>
      <xdr:sp macro="" textlink="">
        <xdr:nvSpPr>
          <xdr:cNvPr id="256" name="正方形/長方形 255">
            <a:extLst>
              <a:ext uri="{FF2B5EF4-FFF2-40B4-BE49-F238E27FC236}">
                <a16:creationId xmlns:a16="http://schemas.microsoft.com/office/drawing/2014/main" id="{9402B0DA-A8FF-9A5C-03FD-DF14444E3C3C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7" name="正方形/長方形 256">
            <a:extLst>
              <a:ext uri="{FF2B5EF4-FFF2-40B4-BE49-F238E27FC236}">
                <a16:creationId xmlns:a16="http://schemas.microsoft.com/office/drawing/2014/main" id="{84F4FA60-6496-7DD1-7A99-CBAF377DA05F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8" name="正方形/長方形 257">
            <a:extLst>
              <a:ext uri="{FF2B5EF4-FFF2-40B4-BE49-F238E27FC236}">
                <a16:creationId xmlns:a16="http://schemas.microsoft.com/office/drawing/2014/main" id="{B37AFE5B-F194-5201-1430-B17FF51809E4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15240</xdr:colOff>
      <xdr:row>8</xdr:row>
      <xdr:rowOff>0</xdr:rowOff>
    </xdr:to>
    <xdr:grpSp>
      <xdr:nvGrpSpPr>
        <xdr:cNvPr id="259" name="グループ化 258">
          <a:extLst>
            <a:ext uri="{FF2B5EF4-FFF2-40B4-BE49-F238E27FC236}">
              <a16:creationId xmlns:a16="http://schemas.microsoft.com/office/drawing/2014/main" id="{8FB548EB-F9D2-4C36-915B-30C4E6777FE5}"/>
            </a:ext>
          </a:extLst>
        </xdr:cNvPr>
        <xdr:cNvGrpSpPr>
          <a:grpSpLocks/>
        </xdr:cNvGrpSpPr>
      </xdr:nvGrpSpPr>
      <xdr:grpSpPr bwMode="auto">
        <a:xfrm>
          <a:off x="4754880" y="2209800"/>
          <a:ext cx="76200" cy="243840"/>
          <a:chOff x="82550" y="2209800"/>
          <a:chExt cx="82550" cy="247650"/>
        </a:xfrm>
      </xdr:grpSpPr>
      <xdr:sp macro="" textlink="">
        <xdr:nvSpPr>
          <xdr:cNvPr id="260" name="正方形/長方形 259">
            <a:extLst>
              <a:ext uri="{FF2B5EF4-FFF2-40B4-BE49-F238E27FC236}">
                <a16:creationId xmlns:a16="http://schemas.microsoft.com/office/drawing/2014/main" id="{DC8A1A0F-8C02-6CB4-A6E5-C05D359FD40F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1" name="正方形/長方形 260">
            <a:extLst>
              <a:ext uri="{FF2B5EF4-FFF2-40B4-BE49-F238E27FC236}">
                <a16:creationId xmlns:a16="http://schemas.microsoft.com/office/drawing/2014/main" id="{CE46E45A-B0E9-07C5-880E-D0A201A4DB2B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2" name="正方形/長方形 261">
            <a:extLst>
              <a:ext uri="{FF2B5EF4-FFF2-40B4-BE49-F238E27FC236}">
                <a16:creationId xmlns:a16="http://schemas.microsoft.com/office/drawing/2014/main" id="{A8689A7E-7752-2A4F-8678-C76C3303E21C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15240</xdr:colOff>
      <xdr:row>6</xdr:row>
      <xdr:rowOff>0</xdr:rowOff>
    </xdr:from>
    <xdr:to>
      <xdr:col>80</xdr:col>
      <xdr:colOff>22860</xdr:colOff>
      <xdr:row>8</xdr:row>
      <xdr:rowOff>0</xdr:rowOff>
    </xdr:to>
    <xdr:grpSp>
      <xdr:nvGrpSpPr>
        <xdr:cNvPr id="263" name="グループ化 262">
          <a:extLst>
            <a:ext uri="{FF2B5EF4-FFF2-40B4-BE49-F238E27FC236}">
              <a16:creationId xmlns:a16="http://schemas.microsoft.com/office/drawing/2014/main" id="{6F949A07-4285-494A-91D5-BFEDD1F90C4E}"/>
            </a:ext>
          </a:extLst>
        </xdr:cNvPr>
        <xdr:cNvGrpSpPr>
          <a:grpSpLocks/>
        </xdr:cNvGrpSpPr>
      </xdr:nvGrpSpPr>
      <xdr:grpSpPr bwMode="auto">
        <a:xfrm>
          <a:off x="4831080" y="2209800"/>
          <a:ext cx="68580" cy="243840"/>
          <a:chOff x="0" y="2209800"/>
          <a:chExt cx="82550" cy="247650"/>
        </a:xfrm>
      </xdr:grpSpPr>
      <xdr:sp macro="" textlink="">
        <xdr:nvSpPr>
          <xdr:cNvPr id="264" name="正方形/長方形 263">
            <a:extLst>
              <a:ext uri="{FF2B5EF4-FFF2-40B4-BE49-F238E27FC236}">
                <a16:creationId xmlns:a16="http://schemas.microsoft.com/office/drawing/2014/main" id="{0E826824-8047-82EA-40AE-F5C4D1ACD34D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5" name="正方形/長方形 264">
            <a:extLst>
              <a:ext uri="{FF2B5EF4-FFF2-40B4-BE49-F238E27FC236}">
                <a16:creationId xmlns:a16="http://schemas.microsoft.com/office/drawing/2014/main" id="{B4ED42D0-ABCA-6FC5-1E1B-B9B03594AE42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6" name="正方形/長方形 265">
            <a:extLst>
              <a:ext uri="{FF2B5EF4-FFF2-40B4-BE49-F238E27FC236}">
                <a16:creationId xmlns:a16="http://schemas.microsoft.com/office/drawing/2014/main" id="{A4179245-2041-5A2A-9B11-A851C53DFD15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22860</xdr:colOff>
      <xdr:row>6</xdr:row>
      <xdr:rowOff>0</xdr:rowOff>
    </xdr:from>
    <xdr:to>
      <xdr:col>81</xdr:col>
      <xdr:colOff>45720</xdr:colOff>
      <xdr:row>8</xdr:row>
      <xdr:rowOff>0</xdr:rowOff>
    </xdr:to>
    <xdr:grpSp>
      <xdr:nvGrpSpPr>
        <xdr:cNvPr id="267" name="グループ化 266">
          <a:extLst>
            <a:ext uri="{FF2B5EF4-FFF2-40B4-BE49-F238E27FC236}">
              <a16:creationId xmlns:a16="http://schemas.microsoft.com/office/drawing/2014/main" id="{19D64FB4-8433-41E3-BD86-8A9CC7FF6E61}"/>
            </a:ext>
          </a:extLst>
        </xdr:cNvPr>
        <xdr:cNvGrpSpPr>
          <a:grpSpLocks/>
        </xdr:cNvGrpSpPr>
      </xdr:nvGrpSpPr>
      <xdr:grpSpPr bwMode="auto">
        <a:xfrm>
          <a:off x="4899660" y="2209800"/>
          <a:ext cx="83820" cy="243840"/>
          <a:chOff x="82550" y="2209800"/>
          <a:chExt cx="82550" cy="247650"/>
        </a:xfrm>
      </xdr:grpSpPr>
      <xdr:sp macro="" textlink="">
        <xdr:nvSpPr>
          <xdr:cNvPr id="268" name="正方形/長方形 267">
            <a:extLst>
              <a:ext uri="{FF2B5EF4-FFF2-40B4-BE49-F238E27FC236}">
                <a16:creationId xmlns:a16="http://schemas.microsoft.com/office/drawing/2014/main" id="{B72FCB0F-EABD-D451-7AEE-452BBD0C31AD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9" name="正方形/長方形 268">
            <a:extLst>
              <a:ext uri="{FF2B5EF4-FFF2-40B4-BE49-F238E27FC236}">
                <a16:creationId xmlns:a16="http://schemas.microsoft.com/office/drawing/2014/main" id="{3F612062-7F66-0E99-7973-9E137F3B45D5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0" name="正方形/長方形 269">
            <a:extLst>
              <a:ext uri="{FF2B5EF4-FFF2-40B4-BE49-F238E27FC236}">
                <a16:creationId xmlns:a16="http://schemas.microsoft.com/office/drawing/2014/main" id="{86C38237-1E93-16EB-A404-9D1A5CA00572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45720</xdr:colOff>
      <xdr:row>6</xdr:row>
      <xdr:rowOff>0</xdr:rowOff>
    </xdr:from>
    <xdr:to>
      <xdr:col>83</xdr:col>
      <xdr:colOff>0</xdr:colOff>
      <xdr:row>8</xdr:row>
      <xdr:rowOff>0</xdr:rowOff>
    </xdr:to>
    <xdr:grpSp>
      <xdr:nvGrpSpPr>
        <xdr:cNvPr id="271" name="グループ化 270">
          <a:extLst>
            <a:ext uri="{FF2B5EF4-FFF2-40B4-BE49-F238E27FC236}">
              <a16:creationId xmlns:a16="http://schemas.microsoft.com/office/drawing/2014/main" id="{33E6F717-78B1-4E88-93DE-0155EC68943C}"/>
            </a:ext>
          </a:extLst>
        </xdr:cNvPr>
        <xdr:cNvGrpSpPr>
          <a:grpSpLocks/>
        </xdr:cNvGrpSpPr>
      </xdr:nvGrpSpPr>
      <xdr:grpSpPr bwMode="auto">
        <a:xfrm>
          <a:off x="4983480" y="2209800"/>
          <a:ext cx="76200" cy="243840"/>
          <a:chOff x="0" y="2209800"/>
          <a:chExt cx="82550" cy="247650"/>
        </a:xfrm>
      </xdr:grpSpPr>
      <xdr:sp macro="" textlink="">
        <xdr:nvSpPr>
          <xdr:cNvPr id="272" name="正方形/長方形 271">
            <a:extLst>
              <a:ext uri="{FF2B5EF4-FFF2-40B4-BE49-F238E27FC236}">
                <a16:creationId xmlns:a16="http://schemas.microsoft.com/office/drawing/2014/main" id="{13E1FEDD-7568-DE32-5EBE-54CB1B3A2987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3" name="正方形/長方形 272">
            <a:extLst>
              <a:ext uri="{FF2B5EF4-FFF2-40B4-BE49-F238E27FC236}">
                <a16:creationId xmlns:a16="http://schemas.microsoft.com/office/drawing/2014/main" id="{D39D4C26-CF48-3850-582B-9CC2B1DBAE8F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4" name="正方形/長方形 273">
            <a:extLst>
              <a:ext uri="{FF2B5EF4-FFF2-40B4-BE49-F238E27FC236}">
                <a16:creationId xmlns:a16="http://schemas.microsoft.com/office/drawing/2014/main" id="{ABC9F2EA-1960-277E-A81D-8FCDD637E03C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0</xdr:colOff>
      <xdr:row>6</xdr:row>
      <xdr:rowOff>0</xdr:rowOff>
    </xdr:from>
    <xdr:to>
      <xdr:col>84</xdr:col>
      <xdr:colOff>7620</xdr:colOff>
      <xdr:row>8</xdr:row>
      <xdr:rowOff>0</xdr:rowOff>
    </xdr:to>
    <xdr:grpSp>
      <xdr:nvGrpSpPr>
        <xdr:cNvPr id="275" name="グループ化 274">
          <a:extLst>
            <a:ext uri="{FF2B5EF4-FFF2-40B4-BE49-F238E27FC236}">
              <a16:creationId xmlns:a16="http://schemas.microsoft.com/office/drawing/2014/main" id="{A1E91EF3-12DC-4E64-9E96-9E14754B4E03}"/>
            </a:ext>
          </a:extLst>
        </xdr:cNvPr>
        <xdr:cNvGrpSpPr>
          <a:grpSpLocks/>
        </xdr:cNvGrpSpPr>
      </xdr:nvGrpSpPr>
      <xdr:grpSpPr bwMode="auto">
        <a:xfrm>
          <a:off x="5059680" y="2209800"/>
          <a:ext cx="68580" cy="243840"/>
          <a:chOff x="82550" y="2209800"/>
          <a:chExt cx="82550" cy="247650"/>
        </a:xfrm>
      </xdr:grpSpPr>
      <xdr:sp macro="" textlink="">
        <xdr:nvSpPr>
          <xdr:cNvPr id="276" name="正方形/長方形 275">
            <a:extLst>
              <a:ext uri="{FF2B5EF4-FFF2-40B4-BE49-F238E27FC236}">
                <a16:creationId xmlns:a16="http://schemas.microsoft.com/office/drawing/2014/main" id="{BF70EF56-3A51-AE03-FD3D-6716B80B3F22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7" name="正方形/長方形 276">
            <a:extLst>
              <a:ext uri="{FF2B5EF4-FFF2-40B4-BE49-F238E27FC236}">
                <a16:creationId xmlns:a16="http://schemas.microsoft.com/office/drawing/2014/main" id="{ED3291C4-E42D-B111-072E-40BA7F0664B8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8" name="正方形/長方形 277">
            <a:extLst>
              <a:ext uri="{FF2B5EF4-FFF2-40B4-BE49-F238E27FC236}">
                <a16:creationId xmlns:a16="http://schemas.microsoft.com/office/drawing/2014/main" id="{FBC94BB1-F3A8-528F-0855-C32A6D342912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7620</xdr:colOff>
      <xdr:row>6</xdr:row>
      <xdr:rowOff>0</xdr:rowOff>
    </xdr:from>
    <xdr:to>
      <xdr:col>85</xdr:col>
      <xdr:colOff>22860</xdr:colOff>
      <xdr:row>8</xdr:row>
      <xdr:rowOff>0</xdr:rowOff>
    </xdr:to>
    <xdr:grpSp>
      <xdr:nvGrpSpPr>
        <xdr:cNvPr id="279" name="グループ化 278">
          <a:extLst>
            <a:ext uri="{FF2B5EF4-FFF2-40B4-BE49-F238E27FC236}">
              <a16:creationId xmlns:a16="http://schemas.microsoft.com/office/drawing/2014/main" id="{27ADD8D3-92B5-43E7-AC11-1AE1A8552568}"/>
            </a:ext>
          </a:extLst>
        </xdr:cNvPr>
        <xdr:cNvGrpSpPr>
          <a:grpSpLocks/>
        </xdr:cNvGrpSpPr>
      </xdr:nvGrpSpPr>
      <xdr:grpSpPr bwMode="auto">
        <a:xfrm>
          <a:off x="5128260" y="2209800"/>
          <a:ext cx="76200" cy="243840"/>
          <a:chOff x="0" y="2209800"/>
          <a:chExt cx="82550" cy="247650"/>
        </a:xfrm>
      </xdr:grpSpPr>
      <xdr:sp macro="" textlink="">
        <xdr:nvSpPr>
          <xdr:cNvPr id="280" name="正方形/長方形 279">
            <a:extLst>
              <a:ext uri="{FF2B5EF4-FFF2-40B4-BE49-F238E27FC236}">
                <a16:creationId xmlns:a16="http://schemas.microsoft.com/office/drawing/2014/main" id="{0D89C2F1-189E-9B25-0116-0DA7AF8D5995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1" name="正方形/長方形 280">
            <a:extLst>
              <a:ext uri="{FF2B5EF4-FFF2-40B4-BE49-F238E27FC236}">
                <a16:creationId xmlns:a16="http://schemas.microsoft.com/office/drawing/2014/main" id="{FFABFA28-22A4-8BF1-B727-0A82BC0A2D06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2" name="正方形/長方形 281">
            <a:extLst>
              <a:ext uri="{FF2B5EF4-FFF2-40B4-BE49-F238E27FC236}">
                <a16:creationId xmlns:a16="http://schemas.microsoft.com/office/drawing/2014/main" id="{09736A65-C098-5BA7-F5C9-F335A93BCDB7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22860</xdr:colOff>
      <xdr:row>6</xdr:row>
      <xdr:rowOff>0</xdr:rowOff>
    </xdr:from>
    <xdr:to>
      <xdr:col>86</xdr:col>
      <xdr:colOff>45720</xdr:colOff>
      <xdr:row>8</xdr:row>
      <xdr:rowOff>0</xdr:rowOff>
    </xdr:to>
    <xdr:grpSp>
      <xdr:nvGrpSpPr>
        <xdr:cNvPr id="283" name="グループ化 282">
          <a:extLst>
            <a:ext uri="{FF2B5EF4-FFF2-40B4-BE49-F238E27FC236}">
              <a16:creationId xmlns:a16="http://schemas.microsoft.com/office/drawing/2014/main" id="{C90AB3EB-D76F-45F5-9BE2-BDD1F6F8C975}"/>
            </a:ext>
          </a:extLst>
        </xdr:cNvPr>
        <xdr:cNvGrpSpPr>
          <a:grpSpLocks/>
        </xdr:cNvGrpSpPr>
      </xdr:nvGrpSpPr>
      <xdr:grpSpPr bwMode="auto">
        <a:xfrm>
          <a:off x="5204460" y="2209800"/>
          <a:ext cx="83820" cy="243840"/>
          <a:chOff x="82550" y="2209800"/>
          <a:chExt cx="82550" cy="247650"/>
        </a:xfrm>
      </xdr:grpSpPr>
      <xdr:sp macro="" textlink="">
        <xdr:nvSpPr>
          <xdr:cNvPr id="284" name="正方形/長方形 283">
            <a:extLst>
              <a:ext uri="{FF2B5EF4-FFF2-40B4-BE49-F238E27FC236}">
                <a16:creationId xmlns:a16="http://schemas.microsoft.com/office/drawing/2014/main" id="{9ED455C1-4F89-1DD7-2B2D-D015ACABE59F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5" name="正方形/長方形 284">
            <a:extLst>
              <a:ext uri="{FF2B5EF4-FFF2-40B4-BE49-F238E27FC236}">
                <a16:creationId xmlns:a16="http://schemas.microsoft.com/office/drawing/2014/main" id="{D300BF43-D4D3-432B-AF8E-E3E15F070895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6" name="正方形/長方形 285">
            <a:extLst>
              <a:ext uri="{FF2B5EF4-FFF2-40B4-BE49-F238E27FC236}">
                <a16:creationId xmlns:a16="http://schemas.microsoft.com/office/drawing/2014/main" id="{17384692-B60A-3911-F4E7-259127CA5B7A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45720</xdr:colOff>
      <xdr:row>6</xdr:row>
      <xdr:rowOff>0</xdr:rowOff>
    </xdr:from>
    <xdr:to>
      <xdr:col>87</xdr:col>
      <xdr:colOff>53340</xdr:colOff>
      <xdr:row>8</xdr:row>
      <xdr:rowOff>0</xdr:rowOff>
    </xdr:to>
    <xdr:grpSp>
      <xdr:nvGrpSpPr>
        <xdr:cNvPr id="287" name="グループ化 286">
          <a:extLst>
            <a:ext uri="{FF2B5EF4-FFF2-40B4-BE49-F238E27FC236}">
              <a16:creationId xmlns:a16="http://schemas.microsoft.com/office/drawing/2014/main" id="{73B68041-9BB7-4BBF-8E77-ED2DAFEE40AF}"/>
            </a:ext>
          </a:extLst>
        </xdr:cNvPr>
        <xdr:cNvGrpSpPr>
          <a:grpSpLocks/>
        </xdr:cNvGrpSpPr>
      </xdr:nvGrpSpPr>
      <xdr:grpSpPr bwMode="auto">
        <a:xfrm>
          <a:off x="5288280" y="2209800"/>
          <a:ext cx="68580" cy="243840"/>
          <a:chOff x="0" y="2209800"/>
          <a:chExt cx="82550" cy="247650"/>
        </a:xfrm>
      </xdr:grpSpPr>
      <xdr:sp macro="" textlink="">
        <xdr:nvSpPr>
          <xdr:cNvPr id="288" name="正方形/長方形 287">
            <a:extLst>
              <a:ext uri="{FF2B5EF4-FFF2-40B4-BE49-F238E27FC236}">
                <a16:creationId xmlns:a16="http://schemas.microsoft.com/office/drawing/2014/main" id="{B0198416-59CC-5C15-1E19-EED46AADC4E0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9" name="正方形/長方形 288">
            <a:extLst>
              <a:ext uri="{FF2B5EF4-FFF2-40B4-BE49-F238E27FC236}">
                <a16:creationId xmlns:a16="http://schemas.microsoft.com/office/drawing/2014/main" id="{57B3BEE5-880B-26FC-9D4E-925854E1F489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0" name="正方形/長方形 289">
            <a:extLst>
              <a:ext uri="{FF2B5EF4-FFF2-40B4-BE49-F238E27FC236}">
                <a16:creationId xmlns:a16="http://schemas.microsoft.com/office/drawing/2014/main" id="{0CDB2E44-EC2A-6007-0F59-3BE278737295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53340</xdr:colOff>
      <xdr:row>6</xdr:row>
      <xdr:rowOff>0</xdr:rowOff>
    </xdr:from>
    <xdr:to>
      <xdr:col>89</xdr:col>
      <xdr:colOff>7620</xdr:colOff>
      <xdr:row>8</xdr:row>
      <xdr:rowOff>0</xdr:rowOff>
    </xdr:to>
    <xdr:grpSp>
      <xdr:nvGrpSpPr>
        <xdr:cNvPr id="291" name="グループ化 290">
          <a:extLst>
            <a:ext uri="{FF2B5EF4-FFF2-40B4-BE49-F238E27FC236}">
              <a16:creationId xmlns:a16="http://schemas.microsoft.com/office/drawing/2014/main" id="{F2021311-5773-49AA-9F45-19901B3562C6}"/>
            </a:ext>
          </a:extLst>
        </xdr:cNvPr>
        <xdr:cNvGrpSpPr>
          <a:grpSpLocks/>
        </xdr:cNvGrpSpPr>
      </xdr:nvGrpSpPr>
      <xdr:grpSpPr bwMode="auto">
        <a:xfrm>
          <a:off x="5356860" y="2209800"/>
          <a:ext cx="76200" cy="243840"/>
          <a:chOff x="82550" y="2209800"/>
          <a:chExt cx="82550" cy="247650"/>
        </a:xfrm>
      </xdr:grpSpPr>
      <xdr:sp macro="" textlink="">
        <xdr:nvSpPr>
          <xdr:cNvPr id="292" name="正方形/長方形 291">
            <a:extLst>
              <a:ext uri="{FF2B5EF4-FFF2-40B4-BE49-F238E27FC236}">
                <a16:creationId xmlns:a16="http://schemas.microsoft.com/office/drawing/2014/main" id="{CF2A8439-07B6-E982-3F33-CB8A0EEC1C56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3" name="正方形/長方形 292">
            <a:extLst>
              <a:ext uri="{FF2B5EF4-FFF2-40B4-BE49-F238E27FC236}">
                <a16:creationId xmlns:a16="http://schemas.microsoft.com/office/drawing/2014/main" id="{EC2F95DB-E8FE-2E60-584E-5723EFD1D8DA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4" name="正方形/長方形 293">
            <a:extLst>
              <a:ext uri="{FF2B5EF4-FFF2-40B4-BE49-F238E27FC236}">
                <a16:creationId xmlns:a16="http://schemas.microsoft.com/office/drawing/2014/main" id="{8C3AB941-907F-0A95-2539-33E5F471D3EC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7620</xdr:colOff>
      <xdr:row>6</xdr:row>
      <xdr:rowOff>0</xdr:rowOff>
    </xdr:from>
    <xdr:to>
      <xdr:col>90</xdr:col>
      <xdr:colOff>22860</xdr:colOff>
      <xdr:row>8</xdr:row>
      <xdr:rowOff>0</xdr:rowOff>
    </xdr:to>
    <xdr:grpSp>
      <xdr:nvGrpSpPr>
        <xdr:cNvPr id="295" name="グループ化 294">
          <a:extLst>
            <a:ext uri="{FF2B5EF4-FFF2-40B4-BE49-F238E27FC236}">
              <a16:creationId xmlns:a16="http://schemas.microsoft.com/office/drawing/2014/main" id="{786F8898-76E2-4D52-B475-460DCC2ADBBE}"/>
            </a:ext>
          </a:extLst>
        </xdr:cNvPr>
        <xdr:cNvGrpSpPr>
          <a:grpSpLocks/>
        </xdr:cNvGrpSpPr>
      </xdr:nvGrpSpPr>
      <xdr:grpSpPr bwMode="auto">
        <a:xfrm>
          <a:off x="5433060" y="2209800"/>
          <a:ext cx="76200" cy="243840"/>
          <a:chOff x="0" y="2209800"/>
          <a:chExt cx="82550" cy="247650"/>
        </a:xfrm>
      </xdr:grpSpPr>
      <xdr:sp macro="" textlink="">
        <xdr:nvSpPr>
          <xdr:cNvPr id="296" name="正方形/長方形 295">
            <a:extLst>
              <a:ext uri="{FF2B5EF4-FFF2-40B4-BE49-F238E27FC236}">
                <a16:creationId xmlns:a16="http://schemas.microsoft.com/office/drawing/2014/main" id="{E8D04544-6A63-918A-6B5A-E1423ADAFE2F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7" name="正方形/長方形 296">
            <a:extLst>
              <a:ext uri="{FF2B5EF4-FFF2-40B4-BE49-F238E27FC236}">
                <a16:creationId xmlns:a16="http://schemas.microsoft.com/office/drawing/2014/main" id="{1E9BDFFC-2F84-FC81-ADB0-AB9C942BB9F3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8" name="正方形/長方形 297">
            <a:extLst>
              <a:ext uri="{FF2B5EF4-FFF2-40B4-BE49-F238E27FC236}">
                <a16:creationId xmlns:a16="http://schemas.microsoft.com/office/drawing/2014/main" id="{495809B6-D336-C76B-1A86-B6E09C57E6D8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22860</xdr:colOff>
      <xdr:row>6</xdr:row>
      <xdr:rowOff>0</xdr:rowOff>
    </xdr:from>
    <xdr:to>
      <xdr:col>91</xdr:col>
      <xdr:colOff>38100</xdr:colOff>
      <xdr:row>8</xdr:row>
      <xdr:rowOff>0</xdr:rowOff>
    </xdr:to>
    <xdr:grpSp>
      <xdr:nvGrpSpPr>
        <xdr:cNvPr id="299" name="グループ化 298">
          <a:extLst>
            <a:ext uri="{FF2B5EF4-FFF2-40B4-BE49-F238E27FC236}">
              <a16:creationId xmlns:a16="http://schemas.microsoft.com/office/drawing/2014/main" id="{C4A753C2-E186-4F08-A26C-C9471D6F8D40}"/>
            </a:ext>
          </a:extLst>
        </xdr:cNvPr>
        <xdr:cNvGrpSpPr>
          <a:grpSpLocks/>
        </xdr:cNvGrpSpPr>
      </xdr:nvGrpSpPr>
      <xdr:grpSpPr bwMode="auto">
        <a:xfrm>
          <a:off x="5509260" y="2209800"/>
          <a:ext cx="76200" cy="243840"/>
          <a:chOff x="82550" y="2209800"/>
          <a:chExt cx="82550" cy="247650"/>
        </a:xfrm>
      </xdr:grpSpPr>
      <xdr:sp macro="" textlink="">
        <xdr:nvSpPr>
          <xdr:cNvPr id="300" name="正方形/長方形 299">
            <a:extLst>
              <a:ext uri="{FF2B5EF4-FFF2-40B4-BE49-F238E27FC236}">
                <a16:creationId xmlns:a16="http://schemas.microsoft.com/office/drawing/2014/main" id="{01680508-D70F-362A-B18A-4DACFBA6D001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1" name="正方形/長方形 300">
            <a:extLst>
              <a:ext uri="{FF2B5EF4-FFF2-40B4-BE49-F238E27FC236}">
                <a16:creationId xmlns:a16="http://schemas.microsoft.com/office/drawing/2014/main" id="{84260E4B-F297-D07C-47B0-4F283CDC695B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2" name="正方形/長方形 301">
            <a:extLst>
              <a:ext uri="{FF2B5EF4-FFF2-40B4-BE49-F238E27FC236}">
                <a16:creationId xmlns:a16="http://schemas.microsoft.com/office/drawing/2014/main" id="{C6F266B5-50A8-308D-5B38-0D6A6E3AF179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38100</xdr:colOff>
      <xdr:row>6</xdr:row>
      <xdr:rowOff>0</xdr:rowOff>
    </xdr:from>
    <xdr:to>
      <xdr:col>92</xdr:col>
      <xdr:colOff>53340</xdr:colOff>
      <xdr:row>8</xdr:row>
      <xdr:rowOff>0</xdr:rowOff>
    </xdr:to>
    <xdr:grpSp>
      <xdr:nvGrpSpPr>
        <xdr:cNvPr id="303" name="グループ化 302">
          <a:extLst>
            <a:ext uri="{FF2B5EF4-FFF2-40B4-BE49-F238E27FC236}">
              <a16:creationId xmlns:a16="http://schemas.microsoft.com/office/drawing/2014/main" id="{19217445-CF63-405C-927C-DA25F83CBC16}"/>
            </a:ext>
          </a:extLst>
        </xdr:cNvPr>
        <xdr:cNvGrpSpPr>
          <a:grpSpLocks/>
        </xdr:cNvGrpSpPr>
      </xdr:nvGrpSpPr>
      <xdr:grpSpPr bwMode="auto">
        <a:xfrm>
          <a:off x="5585460" y="2209800"/>
          <a:ext cx="76200" cy="243840"/>
          <a:chOff x="0" y="2209800"/>
          <a:chExt cx="82550" cy="247650"/>
        </a:xfrm>
      </xdr:grpSpPr>
      <xdr:sp macro="" textlink="">
        <xdr:nvSpPr>
          <xdr:cNvPr id="304" name="正方形/長方形 303">
            <a:extLst>
              <a:ext uri="{FF2B5EF4-FFF2-40B4-BE49-F238E27FC236}">
                <a16:creationId xmlns:a16="http://schemas.microsoft.com/office/drawing/2014/main" id="{276DBAFB-1047-0A2D-96A0-CCB2237401E2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5" name="正方形/長方形 304">
            <a:extLst>
              <a:ext uri="{FF2B5EF4-FFF2-40B4-BE49-F238E27FC236}">
                <a16:creationId xmlns:a16="http://schemas.microsoft.com/office/drawing/2014/main" id="{2B5DA3F5-0787-7275-6DFD-532E7C3AECCD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6" name="正方形/長方形 305">
            <a:extLst>
              <a:ext uri="{FF2B5EF4-FFF2-40B4-BE49-F238E27FC236}">
                <a16:creationId xmlns:a16="http://schemas.microsoft.com/office/drawing/2014/main" id="{E149C698-5106-A55D-4D0A-A8863A2F8C5C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53340</xdr:colOff>
      <xdr:row>6</xdr:row>
      <xdr:rowOff>0</xdr:rowOff>
    </xdr:from>
    <xdr:to>
      <xdr:col>94</xdr:col>
      <xdr:colOff>7620</xdr:colOff>
      <xdr:row>8</xdr:row>
      <xdr:rowOff>0</xdr:rowOff>
    </xdr:to>
    <xdr:grpSp>
      <xdr:nvGrpSpPr>
        <xdr:cNvPr id="307" name="グループ化 306">
          <a:extLst>
            <a:ext uri="{FF2B5EF4-FFF2-40B4-BE49-F238E27FC236}">
              <a16:creationId xmlns:a16="http://schemas.microsoft.com/office/drawing/2014/main" id="{70DD9BD0-E859-49B2-9A6C-515A9276F3E6}"/>
            </a:ext>
          </a:extLst>
        </xdr:cNvPr>
        <xdr:cNvGrpSpPr>
          <a:grpSpLocks/>
        </xdr:cNvGrpSpPr>
      </xdr:nvGrpSpPr>
      <xdr:grpSpPr bwMode="auto">
        <a:xfrm>
          <a:off x="5661660" y="2209800"/>
          <a:ext cx="76200" cy="243840"/>
          <a:chOff x="82550" y="2209800"/>
          <a:chExt cx="82550" cy="247650"/>
        </a:xfrm>
      </xdr:grpSpPr>
      <xdr:sp macro="" textlink="">
        <xdr:nvSpPr>
          <xdr:cNvPr id="308" name="正方形/長方形 307">
            <a:extLst>
              <a:ext uri="{FF2B5EF4-FFF2-40B4-BE49-F238E27FC236}">
                <a16:creationId xmlns:a16="http://schemas.microsoft.com/office/drawing/2014/main" id="{96EC537A-DC5D-3C40-7F22-FEBC81C5EB7C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9" name="正方形/長方形 308">
            <a:extLst>
              <a:ext uri="{FF2B5EF4-FFF2-40B4-BE49-F238E27FC236}">
                <a16:creationId xmlns:a16="http://schemas.microsoft.com/office/drawing/2014/main" id="{6EB58439-20D1-D75D-000F-9C4D3CF14BB5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0" name="正方形/長方形 309">
            <a:extLst>
              <a:ext uri="{FF2B5EF4-FFF2-40B4-BE49-F238E27FC236}">
                <a16:creationId xmlns:a16="http://schemas.microsoft.com/office/drawing/2014/main" id="{A4638F5B-20EF-3713-8A1F-6D8DB9F36C25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7620</xdr:colOff>
      <xdr:row>6</xdr:row>
      <xdr:rowOff>0</xdr:rowOff>
    </xdr:from>
    <xdr:to>
      <xdr:col>95</xdr:col>
      <xdr:colOff>15240</xdr:colOff>
      <xdr:row>8</xdr:row>
      <xdr:rowOff>0</xdr:rowOff>
    </xdr:to>
    <xdr:grpSp>
      <xdr:nvGrpSpPr>
        <xdr:cNvPr id="311" name="グループ化 310">
          <a:extLst>
            <a:ext uri="{FF2B5EF4-FFF2-40B4-BE49-F238E27FC236}">
              <a16:creationId xmlns:a16="http://schemas.microsoft.com/office/drawing/2014/main" id="{04AA22BC-BF12-4720-B0A6-DBCFAFA815DE}"/>
            </a:ext>
          </a:extLst>
        </xdr:cNvPr>
        <xdr:cNvGrpSpPr>
          <a:grpSpLocks/>
        </xdr:cNvGrpSpPr>
      </xdr:nvGrpSpPr>
      <xdr:grpSpPr bwMode="auto">
        <a:xfrm>
          <a:off x="5737860" y="2209800"/>
          <a:ext cx="68580" cy="243840"/>
          <a:chOff x="0" y="2209800"/>
          <a:chExt cx="82550" cy="247650"/>
        </a:xfrm>
      </xdr:grpSpPr>
      <xdr:sp macro="" textlink="">
        <xdr:nvSpPr>
          <xdr:cNvPr id="312" name="正方形/長方形 311">
            <a:extLst>
              <a:ext uri="{FF2B5EF4-FFF2-40B4-BE49-F238E27FC236}">
                <a16:creationId xmlns:a16="http://schemas.microsoft.com/office/drawing/2014/main" id="{F36B2517-3880-9AF7-69D5-FDB3F2439C8E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3" name="正方形/長方形 312">
            <a:extLst>
              <a:ext uri="{FF2B5EF4-FFF2-40B4-BE49-F238E27FC236}">
                <a16:creationId xmlns:a16="http://schemas.microsoft.com/office/drawing/2014/main" id="{22511CB7-7576-18EF-1F33-98EA66F3EFE1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4" name="正方形/長方形 313">
            <a:extLst>
              <a:ext uri="{FF2B5EF4-FFF2-40B4-BE49-F238E27FC236}">
                <a16:creationId xmlns:a16="http://schemas.microsoft.com/office/drawing/2014/main" id="{D66E3042-AF40-8603-26DC-748E9638C7E3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15240</xdr:colOff>
      <xdr:row>6</xdr:row>
      <xdr:rowOff>0</xdr:rowOff>
    </xdr:from>
    <xdr:to>
      <xdr:col>96</xdr:col>
      <xdr:colOff>38100</xdr:colOff>
      <xdr:row>8</xdr:row>
      <xdr:rowOff>0</xdr:rowOff>
    </xdr:to>
    <xdr:grpSp>
      <xdr:nvGrpSpPr>
        <xdr:cNvPr id="315" name="グループ化 314">
          <a:extLst>
            <a:ext uri="{FF2B5EF4-FFF2-40B4-BE49-F238E27FC236}">
              <a16:creationId xmlns:a16="http://schemas.microsoft.com/office/drawing/2014/main" id="{4F9BD160-4717-4D1C-B413-C592ABD3F361}"/>
            </a:ext>
          </a:extLst>
        </xdr:cNvPr>
        <xdr:cNvGrpSpPr>
          <a:grpSpLocks/>
        </xdr:cNvGrpSpPr>
      </xdr:nvGrpSpPr>
      <xdr:grpSpPr bwMode="auto">
        <a:xfrm>
          <a:off x="5806440" y="2209800"/>
          <a:ext cx="83820" cy="243840"/>
          <a:chOff x="82550" y="2209800"/>
          <a:chExt cx="82550" cy="247650"/>
        </a:xfrm>
      </xdr:grpSpPr>
      <xdr:sp macro="" textlink="">
        <xdr:nvSpPr>
          <xdr:cNvPr id="316" name="正方形/長方形 315">
            <a:extLst>
              <a:ext uri="{FF2B5EF4-FFF2-40B4-BE49-F238E27FC236}">
                <a16:creationId xmlns:a16="http://schemas.microsoft.com/office/drawing/2014/main" id="{65F76C75-BCB2-974E-3C6A-B0E469517615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正方形/長方形 316">
            <a:extLst>
              <a:ext uri="{FF2B5EF4-FFF2-40B4-BE49-F238E27FC236}">
                <a16:creationId xmlns:a16="http://schemas.microsoft.com/office/drawing/2014/main" id="{6CDA252D-EB3A-037C-00BA-D13A4EDA2D7E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8" name="正方形/長方形 317">
            <a:extLst>
              <a:ext uri="{FF2B5EF4-FFF2-40B4-BE49-F238E27FC236}">
                <a16:creationId xmlns:a16="http://schemas.microsoft.com/office/drawing/2014/main" id="{7EBD3D47-A99A-0476-1C7E-1416F5F11C0D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38100</xdr:colOff>
      <xdr:row>6</xdr:row>
      <xdr:rowOff>0</xdr:rowOff>
    </xdr:from>
    <xdr:to>
      <xdr:col>97</xdr:col>
      <xdr:colOff>53340</xdr:colOff>
      <xdr:row>8</xdr:row>
      <xdr:rowOff>0</xdr:rowOff>
    </xdr:to>
    <xdr:grpSp>
      <xdr:nvGrpSpPr>
        <xdr:cNvPr id="319" name="グループ化 318">
          <a:extLst>
            <a:ext uri="{FF2B5EF4-FFF2-40B4-BE49-F238E27FC236}">
              <a16:creationId xmlns:a16="http://schemas.microsoft.com/office/drawing/2014/main" id="{F5EE3F54-EC88-4052-BF51-DEFF35F0F021}"/>
            </a:ext>
          </a:extLst>
        </xdr:cNvPr>
        <xdr:cNvGrpSpPr>
          <a:grpSpLocks/>
        </xdr:cNvGrpSpPr>
      </xdr:nvGrpSpPr>
      <xdr:grpSpPr bwMode="auto">
        <a:xfrm>
          <a:off x="5890260" y="2209800"/>
          <a:ext cx="76200" cy="243840"/>
          <a:chOff x="0" y="2209800"/>
          <a:chExt cx="82550" cy="247650"/>
        </a:xfrm>
      </xdr:grpSpPr>
      <xdr:sp macro="" textlink="">
        <xdr:nvSpPr>
          <xdr:cNvPr id="320" name="正方形/長方形 319">
            <a:extLst>
              <a:ext uri="{FF2B5EF4-FFF2-40B4-BE49-F238E27FC236}">
                <a16:creationId xmlns:a16="http://schemas.microsoft.com/office/drawing/2014/main" id="{A3C0A969-89AB-B3F9-2B7A-807C8282734A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1" name="正方形/長方形 320">
            <a:extLst>
              <a:ext uri="{FF2B5EF4-FFF2-40B4-BE49-F238E27FC236}">
                <a16:creationId xmlns:a16="http://schemas.microsoft.com/office/drawing/2014/main" id="{DAA827B0-5FAB-474B-06B8-6FD094DE4C56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2" name="正方形/長方形 321">
            <a:extLst>
              <a:ext uri="{FF2B5EF4-FFF2-40B4-BE49-F238E27FC236}">
                <a16:creationId xmlns:a16="http://schemas.microsoft.com/office/drawing/2014/main" id="{7B9B66F0-7A06-1FDD-07CC-BAA1896C7091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53340</xdr:colOff>
      <xdr:row>6</xdr:row>
      <xdr:rowOff>0</xdr:rowOff>
    </xdr:from>
    <xdr:to>
      <xdr:col>99</xdr:col>
      <xdr:colOff>0</xdr:colOff>
      <xdr:row>8</xdr:row>
      <xdr:rowOff>0</xdr:rowOff>
    </xdr:to>
    <xdr:grpSp>
      <xdr:nvGrpSpPr>
        <xdr:cNvPr id="323" name="グループ化 322">
          <a:extLst>
            <a:ext uri="{FF2B5EF4-FFF2-40B4-BE49-F238E27FC236}">
              <a16:creationId xmlns:a16="http://schemas.microsoft.com/office/drawing/2014/main" id="{1C055A11-048D-4DC1-BC65-90F17EDD1FD1}"/>
            </a:ext>
          </a:extLst>
        </xdr:cNvPr>
        <xdr:cNvGrpSpPr>
          <a:grpSpLocks/>
        </xdr:cNvGrpSpPr>
      </xdr:nvGrpSpPr>
      <xdr:grpSpPr bwMode="auto">
        <a:xfrm>
          <a:off x="5966460" y="2209800"/>
          <a:ext cx="68580" cy="243840"/>
          <a:chOff x="82550" y="2209800"/>
          <a:chExt cx="82550" cy="247650"/>
        </a:xfrm>
      </xdr:grpSpPr>
      <xdr:sp macro="" textlink="">
        <xdr:nvSpPr>
          <xdr:cNvPr id="324" name="正方形/長方形 323">
            <a:extLst>
              <a:ext uri="{FF2B5EF4-FFF2-40B4-BE49-F238E27FC236}">
                <a16:creationId xmlns:a16="http://schemas.microsoft.com/office/drawing/2014/main" id="{8316945F-2139-5E7B-B8F1-F162AD02A6CD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5" name="正方形/長方形 324">
            <a:extLst>
              <a:ext uri="{FF2B5EF4-FFF2-40B4-BE49-F238E27FC236}">
                <a16:creationId xmlns:a16="http://schemas.microsoft.com/office/drawing/2014/main" id="{A746B81D-8155-7BAC-E4AF-7A067033E5C1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6" name="正方形/長方形 325">
            <a:extLst>
              <a:ext uri="{FF2B5EF4-FFF2-40B4-BE49-F238E27FC236}">
                <a16:creationId xmlns:a16="http://schemas.microsoft.com/office/drawing/2014/main" id="{34FFACC8-5A15-57A5-BAC6-8FA8004D4105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15240</xdr:colOff>
      <xdr:row>8</xdr:row>
      <xdr:rowOff>0</xdr:rowOff>
    </xdr:to>
    <xdr:grpSp>
      <xdr:nvGrpSpPr>
        <xdr:cNvPr id="327" name="グループ化 326">
          <a:extLst>
            <a:ext uri="{FF2B5EF4-FFF2-40B4-BE49-F238E27FC236}">
              <a16:creationId xmlns:a16="http://schemas.microsoft.com/office/drawing/2014/main" id="{4FED32B3-11DE-464F-92F4-FE27E6C1015A}"/>
            </a:ext>
          </a:extLst>
        </xdr:cNvPr>
        <xdr:cNvGrpSpPr>
          <a:grpSpLocks/>
        </xdr:cNvGrpSpPr>
      </xdr:nvGrpSpPr>
      <xdr:grpSpPr bwMode="auto">
        <a:xfrm>
          <a:off x="6035040" y="2209800"/>
          <a:ext cx="76200" cy="243840"/>
          <a:chOff x="0" y="2209800"/>
          <a:chExt cx="82550" cy="247650"/>
        </a:xfrm>
      </xdr:grpSpPr>
      <xdr:sp macro="" textlink="">
        <xdr:nvSpPr>
          <xdr:cNvPr id="328" name="正方形/長方形 327">
            <a:extLst>
              <a:ext uri="{FF2B5EF4-FFF2-40B4-BE49-F238E27FC236}">
                <a16:creationId xmlns:a16="http://schemas.microsoft.com/office/drawing/2014/main" id="{B90A3491-6721-8529-3027-4A1B233C70A6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9" name="正方形/長方形 328">
            <a:extLst>
              <a:ext uri="{FF2B5EF4-FFF2-40B4-BE49-F238E27FC236}">
                <a16:creationId xmlns:a16="http://schemas.microsoft.com/office/drawing/2014/main" id="{F7D316A1-91B5-502B-D18D-E59739622199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0" name="正方形/長方形 329">
            <a:extLst>
              <a:ext uri="{FF2B5EF4-FFF2-40B4-BE49-F238E27FC236}">
                <a16:creationId xmlns:a16="http://schemas.microsoft.com/office/drawing/2014/main" id="{AEE4A8EA-444B-5408-DF44-AAF34BB4C443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15240</xdr:colOff>
      <xdr:row>6</xdr:row>
      <xdr:rowOff>0</xdr:rowOff>
    </xdr:from>
    <xdr:to>
      <xdr:col>101</xdr:col>
      <xdr:colOff>38100</xdr:colOff>
      <xdr:row>8</xdr:row>
      <xdr:rowOff>0</xdr:rowOff>
    </xdr:to>
    <xdr:grpSp>
      <xdr:nvGrpSpPr>
        <xdr:cNvPr id="331" name="グループ化 330">
          <a:extLst>
            <a:ext uri="{FF2B5EF4-FFF2-40B4-BE49-F238E27FC236}">
              <a16:creationId xmlns:a16="http://schemas.microsoft.com/office/drawing/2014/main" id="{619F336F-C2B9-47F3-91B4-959D7821D9AC}"/>
            </a:ext>
          </a:extLst>
        </xdr:cNvPr>
        <xdr:cNvGrpSpPr>
          <a:grpSpLocks/>
        </xdr:cNvGrpSpPr>
      </xdr:nvGrpSpPr>
      <xdr:grpSpPr bwMode="auto">
        <a:xfrm>
          <a:off x="6111240" y="2209800"/>
          <a:ext cx="83820" cy="243840"/>
          <a:chOff x="82550" y="2209800"/>
          <a:chExt cx="82550" cy="247650"/>
        </a:xfrm>
      </xdr:grpSpPr>
      <xdr:sp macro="" textlink="">
        <xdr:nvSpPr>
          <xdr:cNvPr id="332" name="正方形/長方形 331">
            <a:extLst>
              <a:ext uri="{FF2B5EF4-FFF2-40B4-BE49-F238E27FC236}">
                <a16:creationId xmlns:a16="http://schemas.microsoft.com/office/drawing/2014/main" id="{FCC27503-AC42-7CF6-323A-ED1C1C92F4C3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3" name="正方形/長方形 332">
            <a:extLst>
              <a:ext uri="{FF2B5EF4-FFF2-40B4-BE49-F238E27FC236}">
                <a16:creationId xmlns:a16="http://schemas.microsoft.com/office/drawing/2014/main" id="{B4CB933B-3736-EFEA-B206-BED38CFF3C6D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4" name="正方形/長方形 333">
            <a:extLst>
              <a:ext uri="{FF2B5EF4-FFF2-40B4-BE49-F238E27FC236}">
                <a16:creationId xmlns:a16="http://schemas.microsoft.com/office/drawing/2014/main" id="{E14F53D9-2AB3-37A5-E361-09511176D614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38100</xdr:colOff>
      <xdr:row>6</xdr:row>
      <xdr:rowOff>0</xdr:rowOff>
    </xdr:from>
    <xdr:to>
      <xdr:col>102</xdr:col>
      <xdr:colOff>45720</xdr:colOff>
      <xdr:row>8</xdr:row>
      <xdr:rowOff>0</xdr:rowOff>
    </xdr:to>
    <xdr:grpSp>
      <xdr:nvGrpSpPr>
        <xdr:cNvPr id="335" name="グループ化 334">
          <a:extLst>
            <a:ext uri="{FF2B5EF4-FFF2-40B4-BE49-F238E27FC236}">
              <a16:creationId xmlns:a16="http://schemas.microsoft.com/office/drawing/2014/main" id="{50A3C8AD-03CC-4765-B8C5-745654CD33A5}"/>
            </a:ext>
          </a:extLst>
        </xdr:cNvPr>
        <xdr:cNvGrpSpPr>
          <a:grpSpLocks/>
        </xdr:cNvGrpSpPr>
      </xdr:nvGrpSpPr>
      <xdr:grpSpPr bwMode="auto">
        <a:xfrm>
          <a:off x="6195060" y="2209800"/>
          <a:ext cx="68580" cy="243840"/>
          <a:chOff x="0" y="2209800"/>
          <a:chExt cx="82550" cy="247650"/>
        </a:xfrm>
      </xdr:grpSpPr>
      <xdr:sp macro="" textlink="">
        <xdr:nvSpPr>
          <xdr:cNvPr id="336" name="正方形/長方形 335">
            <a:extLst>
              <a:ext uri="{FF2B5EF4-FFF2-40B4-BE49-F238E27FC236}">
                <a16:creationId xmlns:a16="http://schemas.microsoft.com/office/drawing/2014/main" id="{DB6D1F9F-3D19-6ACC-2499-8A90ACA863BA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7" name="正方形/長方形 336">
            <a:extLst>
              <a:ext uri="{FF2B5EF4-FFF2-40B4-BE49-F238E27FC236}">
                <a16:creationId xmlns:a16="http://schemas.microsoft.com/office/drawing/2014/main" id="{7DF9E9B5-DA49-011A-C5EA-ECA7DB2BCFA4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8" name="正方形/長方形 337">
            <a:extLst>
              <a:ext uri="{FF2B5EF4-FFF2-40B4-BE49-F238E27FC236}">
                <a16:creationId xmlns:a16="http://schemas.microsoft.com/office/drawing/2014/main" id="{1ED5B0F6-B541-B70D-16E0-BEC8F8539081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45720</xdr:colOff>
      <xdr:row>6</xdr:row>
      <xdr:rowOff>0</xdr:rowOff>
    </xdr:from>
    <xdr:to>
      <xdr:col>104</xdr:col>
      <xdr:colOff>0</xdr:colOff>
      <xdr:row>8</xdr:row>
      <xdr:rowOff>0</xdr:rowOff>
    </xdr:to>
    <xdr:grpSp>
      <xdr:nvGrpSpPr>
        <xdr:cNvPr id="339" name="グループ化 338">
          <a:extLst>
            <a:ext uri="{FF2B5EF4-FFF2-40B4-BE49-F238E27FC236}">
              <a16:creationId xmlns:a16="http://schemas.microsoft.com/office/drawing/2014/main" id="{52271C8B-1E2E-42D2-BA69-647AF2B602B8}"/>
            </a:ext>
          </a:extLst>
        </xdr:cNvPr>
        <xdr:cNvGrpSpPr>
          <a:grpSpLocks/>
        </xdr:cNvGrpSpPr>
      </xdr:nvGrpSpPr>
      <xdr:grpSpPr bwMode="auto">
        <a:xfrm>
          <a:off x="6263640" y="2209800"/>
          <a:ext cx="76200" cy="243840"/>
          <a:chOff x="82550" y="2209800"/>
          <a:chExt cx="82550" cy="247650"/>
        </a:xfrm>
      </xdr:grpSpPr>
      <xdr:sp macro="" textlink="">
        <xdr:nvSpPr>
          <xdr:cNvPr id="340" name="正方形/長方形 339">
            <a:extLst>
              <a:ext uri="{FF2B5EF4-FFF2-40B4-BE49-F238E27FC236}">
                <a16:creationId xmlns:a16="http://schemas.microsoft.com/office/drawing/2014/main" id="{0F9E321D-2A38-B566-34E6-E9A694BD5948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1" name="正方形/長方形 340">
            <a:extLst>
              <a:ext uri="{FF2B5EF4-FFF2-40B4-BE49-F238E27FC236}">
                <a16:creationId xmlns:a16="http://schemas.microsoft.com/office/drawing/2014/main" id="{D306E51E-D1F1-B1BA-1B6A-081E3A9B75F8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2" name="正方形/長方形 341">
            <a:extLst>
              <a:ext uri="{FF2B5EF4-FFF2-40B4-BE49-F238E27FC236}">
                <a16:creationId xmlns:a16="http://schemas.microsoft.com/office/drawing/2014/main" id="{7378AE49-0B45-93B0-F259-55D7464E437E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15240</xdr:colOff>
      <xdr:row>8</xdr:row>
      <xdr:rowOff>0</xdr:rowOff>
    </xdr:to>
    <xdr:grpSp>
      <xdr:nvGrpSpPr>
        <xdr:cNvPr id="343" name="グループ化 342">
          <a:extLst>
            <a:ext uri="{FF2B5EF4-FFF2-40B4-BE49-F238E27FC236}">
              <a16:creationId xmlns:a16="http://schemas.microsoft.com/office/drawing/2014/main" id="{576DCD8E-D997-4692-8985-2A035492A387}"/>
            </a:ext>
          </a:extLst>
        </xdr:cNvPr>
        <xdr:cNvGrpSpPr>
          <a:grpSpLocks/>
        </xdr:cNvGrpSpPr>
      </xdr:nvGrpSpPr>
      <xdr:grpSpPr bwMode="auto">
        <a:xfrm>
          <a:off x="6339840" y="2209800"/>
          <a:ext cx="76200" cy="243840"/>
          <a:chOff x="0" y="2209800"/>
          <a:chExt cx="82550" cy="247650"/>
        </a:xfrm>
      </xdr:grpSpPr>
      <xdr:sp macro="" textlink="">
        <xdr:nvSpPr>
          <xdr:cNvPr id="344" name="正方形/長方形 343">
            <a:extLst>
              <a:ext uri="{FF2B5EF4-FFF2-40B4-BE49-F238E27FC236}">
                <a16:creationId xmlns:a16="http://schemas.microsoft.com/office/drawing/2014/main" id="{843AB75D-749B-2893-0A80-6F866DCB3003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5" name="正方形/長方形 344">
            <a:extLst>
              <a:ext uri="{FF2B5EF4-FFF2-40B4-BE49-F238E27FC236}">
                <a16:creationId xmlns:a16="http://schemas.microsoft.com/office/drawing/2014/main" id="{74718314-2168-B4EC-3F41-C2BB6A6A8C93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6" name="正方形/長方形 345">
            <a:extLst>
              <a:ext uri="{FF2B5EF4-FFF2-40B4-BE49-F238E27FC236}">
                <a16:creationId xmlns:a16="http://schemas.microsoft.com/office/drawing/2014/main" id="{4E2A576D-A87C-9614-CCBF-1BC40A5907CC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15240</xdr:colOff>
      <xdr:row>6</xdr:row>
      <xdr:rowOff>0</xdr:rowOff>
    </xdr:from>
    <xdr:to>
      <xdr:col>106</xdr:col>
      <xdr:colOff>22860</xdr:colOff>
      <xdr:row>8</xdr:row>
      <xdr:rowOff>0</xdr:rowOff>
    </xdr:to>
    <xdr:grpSp>
      <xdr:nvGrpSpPr>
        <xdr:cNvPr id="347" name="グループ化 346">
          <a:extLst>
            <a:ext uri="{FF2B5EF4-FFF2-40B4-BE49-F238E27FC236}">
              <a16:creationId xmlns:a16="http://schemas.microsoft.com/office/drawing/2014/main" id="{95E70AF8-9942-426A-8855-DF0155B382C3}"/>
            </a:ext>
          </a:extLst>
        </xdr:cNvPr>
        <xdr:cNvGrpSpPr>
          <a:grpSpLocks/>
        </xdr:cNvGrpSpPr>
      </xdr:nvGrpSpPr>
      <xdr:grpSpPr bwMode="auto">
        <a:xfrm>
          <a:off x="6416040" y="2209800"/>
          <a:ext cx="68580" cy="243840"/>
          <a:chOff x="82550" y="2209800"/>
          <a:chExt cx="82550" cy="247650"/>
        </a:xfrm>
      </xdr:grpSpPr>
      <xdr:sp macro="" textlink="">
        <xdr:nvSpPr>
          <xdr:cNvPr id="348" name="正方形/長方形 347">
            <a:extLst>
              <a:ext uri="{FF2B5EF4-FFF2-40B4-BE49-F238E27FC236}">
                <a16:creationId xmlns:a16="http://schemas.microsoft.com/office/drawing/2014/main" id="{3BBDE8E9-4833-9CFE-0934-6CEB661AEEC4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9" name="正方形/長方形 348">
            <a:extLst>
              <a:ext uri="{FF2B5EF4-FFF2-40B4-BE49-F238E27FC236}">
                <a16:creationId xmlns:a16="http://schemas.microsoft.com/office/drawing/2014/main" id="{8A14B17D-0E49-24B4-9E91-DEF4487F33B5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0" name="正方形/長方形 349">
            <a:extLst>
              <a:ext uri="{FF2B5EF4-FFF2-40B4-BE49-F238E27FC236}">
                <a16:creationId xmlns:a16="http://schemas.microsoft.com/office/drawing/2014/main" id="{BF51DAE2-64E2-EADD-9AE4-38ECDFCB101A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22860</xdr:colOff>
      <xdr:row>6</xdr:row>
      <xdr:rowOff>0</xdr:rowOff>
    </xdr:from>
    <xdr:to>
      <xdr:col>107</xdr:col>
      <xdr:colOff>45720</xdr:colOff>
      <xdr:row>8</xdr:row>
      <xdr:rowOff>0</xdr:rowOff>
    </xdr:to>
    <xdr:grpSp>
      <xdr:nvGrpSpPr>
        <xdr:cNvPr id="351" name="グループ化 350">
          <a:extLst>
            <a:ext uri="{FF2B5EF4-FFF2-40B4-BE49-F238E27FC236}">
              <a16:creationId xmlns:a16="http://schemas.microsoft.com/office/drawing/2014/main" id="{647E0C44-16A1-4159-9993-921B826EC8EE}"/>
            </a:ext>
          </a:extLst>
        </xdr:cNvPr>
        <xdr:cNvGrpSpPr>
          <a:grpSpLocks/>
        </xdr:cNvGrpSpPr>
      </xdr:nvGrpSpPr>
      <xdr:grpSpPr bwMode="auto">
        <a:xfrm>
          <a:off x="6484620" y="2209800"/>
          <a:ext cx="83820" cy="243840"/>
          <a:chOff x="0" y="2209800"/>
          <a:chExt cx="82550" cy="247650"/>
        </a:xfrm>
      </xdr:grpSpPr>
      <xdr:sp macro="" textlink="">
        <xdr:nvSpPr>
          <xdr:cNvPr id="352" name="正方形/長方形 351">
            <a:extLst>
              <a:ext uri="{FF2B5EF4-FFF2-40B4-BE49-F238E27FC236}">
                <a16:creationId xmlns:a16="http://schemas.microsoft.com/office/drawing/2014/main" id="{01BEBF7C-C17C-57F9-B975-BDF437D239CD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3" name="正方形/長方形 352">
            <a:extLst>
              <a:ext uri="{FF2B5EF4-FFF2-40B4-BE49-F238E27FC236}">
                <a16:creationId xmlns:a16="http://schemas.microsoft.com/office/drawing/2014/main" id="{8891E87A-110C-A970-8080-A5167B18930B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4" name="正方形/長方形 353">
            <a:extLst>
              <a:ext uri="{FF2B5EF4-FFF2-40B4-BE49-F238E27FC236}">
                <a16:creationId xmlns:a16="http://schemas.microsoft.com/office/drawing/2014/main" id="{FB775C5B-6CC0-682D-5B05-EA37C09B5965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45720</xdr:colOff>
      <xdr:row>6</xdr:row>
      <xdr:rowOff>0</xdr:rowOff>
    </xdr:from>
    <xdr:to>
      <xdr:col>109</xdr:col>
      <xdr:colOff>0</xdr:colOff>
      <xdr:row>8</xdr:row>
      <xdr:rowOff>0</xdr:rowOff>
    </xdr:to>
    <xdr:grpSp>
      <xdr:nvGrpSpPr>
        <xdr:cNvPr id="355" name="グループ化 354">
          <a:extLst>
            <a:ext uri="{FF2B5EF4-FFF2-40B4-BE49-F238E27FC236}">
              <a16:creationId xmlns:a16="http://schemas.microsoft.com/office/drawing/2014/main" id="{52E1F3C9-D8DE-47BF-BDD3-82704A6785DF}"/>
            </a:ext>
          </a:extLst>
        </xdr:cNvPr>
        <xdr:cNvGrpSpPr>
          <a:grpSpLocks/>
        </xdr:cNvGrpSpPr>
      </xdr:nvGrpSpPr>
      <xdr:grpSpPr bwMode="auto">
        <a:xfrm>
          <a:off x="6568440" y="2209800"/>
          <a:ext cx="76200" cy="243840"/>
          <a:chOff x="82550" y="2209800"/>
          <a:chExt cx="82550" cy="247650"/>
        </a:xfrm>
      </xdr:grpSpPr>
      <xdr:sp macro="" textlink="">
        <xdr:nvSpPr>
          <xdr:cNvPr id="356" name="正方形/長方形 355">
            <a:extLst>
              <a:ext uri="{FF2B5EF4-FFF2-40B4-BE49-F238E27FC236}">
                <a16:creationId xmlns:a16="http://schemas.microsoft.com/office/drawing/2014/main" id="{5F063ABB-505C-1332-4541-1CE0360033B3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7" name="正方形/長方形 356">
            <a:extLst>
              <a:ext uri="{FF2B5EF4-FFF2-40B4-BE49-F238E27FC236}">
                <a16:creationId xmlns:a16="http://schemas.microsoft.com/office/drawing/2014/main" id="{CD209204-A3F2-D727-8BA5-65FC18478D5F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8" name="正方形/長方形 357">
            <a:extLst>
              <a:ext uri="{FF2B5EF4-FFF2-40B4-BE49-F238E27FC236}">
                <a16:creationId xmlns:a16="http://schemas.microsoft.com/office/drawing/2014/main" id="{026DABFB-2FF6-C8B7-286F-E9A9B3F88CDB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109</xdr:col>
      <xdr:colOff>0</xdr:colOff>
      <xdr:row>6</xdr:row>
      <xdr:rowOff>0</xdr:rowOff>
    </xdr:from>
    <xdr:to>
      <xdr:col>110</xdr:col>
      <xdr:colOff>7620</xdr:colOff>
      <xdr:row>8</xdr:row>
      <xdr:rowOff>0</xdr:rowOff>
    </xdr:to>
    <xdr:grpSp>
      <xdr:nvGrpSpPr>
        <xdr:cNvPr id="359" name="グループ化 358">
          <a:extLst>
            <a:ext uri="{FF2B5EF4-FFF2-40B4-BE49-F238E27FC236}">
              <a16:creationId xmlns:a16="http://schemas.microsoft.com/office/drawing/2014/main" id="{842EC4D1-F03C-49AB-B02C-5AB1F418D257}"/>
            </a:ext>
          </a:extLst>
        </xdr:cNvPr>
        <xdr:cNvGrpSpPr>
          <a:grpSpLocks/>
        </xdr:cNvGrpSpPr>
      </xdr:nvGrpSpPr>
      <xdr:grpSpPr bwMode="auto">
        <a:xfrm>
          <a:off x="6644640" y="2209800"/>
          <a:ext cx="68580" cy="243840"/>
          <a:chOff x="0" y="2209800"/>
          <a:chExt cx="82550" cy="247650"/>
        </a:xfrm>
      </xdr:grpSpPr>
      <xdr:sp macro="" textlink="">
        <xdr:nvSpPr>
          <xdr:cNvPr id="360" name="正方形/長方形 359">
            <a:extLst>
              <a:ext uri="{FF2B5EF4-FFF2-40B4-BE49-F238E27FC236}">
                <a16:creationId xmlns:a16="http://schemas.microsoft.com/office/drawing/2014/main" id="{FCC9BB69-1373-3BC5-6198-2F1A667AE6E0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1" name="正方形/長方形 360">
            <a:extLst>
              <a:ext uri="{FF2B5EF4-FFF2-40B4-BE49-F238E27FC236}">
                <a16:creationId xmlns:a16="http://schemas.microsoft.com/office/drawing/2014/main" id="{FC004E55-E8D7-1AED-1EE5-A22D08262F1B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2" name="正方形/長方形 361">
            <a:extLst>
              <a:ext uri="{FF2B5EF4-FFF2-40B4-BE49-F238E27FC236}">
                <a16:creationId xmlns:a16="http://schemas.microsoft.com/office/drawing/2014/main" id="{1D381C2B-12B1-EA08-AC1F-84D74AC1B6E8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7620</xdr:colOff>
      <xdr:row>6</xdr:row>
      <xdr:rowOff>0</xdr:rowOff>
    </xdr:from>
    <xdr:to>
      <xdr:col>111</xdr:col>
      <xdr:colOff>22860</xdr:colOff>
      <xdr:row>8</xdr:row>
      <xdr:rowOff>0</xdr:rowOff>
    </xdr:to>
    <xdr:grpSp>
      <xdr:nvGrpSpPr>
        <xdr:cNvPr id="363" name="グループ化 362">
          <a:extLst>
            <a:ext uri="{FF2B5EF4-FFF2-40B4-BE49-F238E27FC236}">
              <a16:creationId xmlns:a16="http://schemas.microsoft.com/office/drawing/2014/main" id="{F6AD6AD4-B81D-4868-92CC-7FC429BC16C0}"/>
            </a:ext>
          </a:extLst>
        </xdr:cNvPr>
        <xdr:cNvGrpSpPr>
          <a:grpSpLocks/>
        </xdr:cNvGrpSpPr>
      </xdr:nvGrpSpPr>
      <xdr:grpSpPr bwMode="auto">
        <a:xfrm>
          <a:off x="6713220" y="2209800"/>
          <a:ext cx="76200" cy="243840"/>
          <a:chOff x="82550" y="2209800"/>
          <a:chExt cx="82550" cy="247650"/>
        </a:xfrm>
      </xdr:grpSpPr>
      <xdr:sp macro="" textlink="">
        <xdr:nvSpPr>
          <xdr:cNvPr id="364" name="正方形/長方形 363">
            <a:extLst>
              <a:ext uri="{FF2B5EF4-FFF2-40B4-BE49-F238E27FC236}">
                <a16:creationId xmlns:a16="http://schemas.microsoft.com/office/drawing/2014/main" id="{7E19C7C7-54B9-2C31-E8E2-D2D0B8675AF1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5" name="正方形/長方形 364">
            <a:extLst>
              <a:ext uri="{FF2B5EF4-FFF2-40B4-BE49-F238E27FC236}">
                <a16:creationId xmlns:a16="http://schemas.microsoft.com/office/drawing/2014/main" id="{E7AC3148-2083-D20A-F089-11C3F47FA893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6" name="正方形/長方形 365">
            <a:extLst>
              <a:ext uri="{FF2B5EF4-FFF2-40B4-BE49-F238E27FC236}">
                <a16:creationId xmlns:a16="http://schemas.microsoft.com/office/drawing/2014/main" id="{7A91CD31-3BF7-13B4-0E61-8DDB6FC057B3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22860</xdr:colOff>
      <xdr:row>6</xdr:row>
      <xdr:rowOff>0</xdr:rowOff>
    </xdr:from>
    <xdr:to>
      <xdr:col>112</xdr:col>
      <xdr:colOff>45720</xdr:colOff>
      <xdr:row>8</xdr:row>
      <xdr:rowOff>0</xdr:rowOff>
    </xdr:to>
    <xdr:grpSp>
      <xdr:nvGrpSpPr>
        <xdr:cNvPr id="367" name="グループ化 366">
          <a:extLst>
            <a:ext uri="{FF2B5EF4-FFF2-40B4-BE49-F238E27FC236}">
              <a16:creationId xmlns:a16="http://schemas.microsoft.com/office/drawing/2014/main" id="{AD68F1CA-6E12-4F62-A09C-5A385569305F}"/>
            </a:ext>
          </a:extLst>
        </xdr:cNvPr>
        <xdr:cNvGrpSpPr>
          <a:grpSpLocks/>
        </xdr:cNvGrpSpPr>
      </xdr:nvGrpSpPr>
      <xdr:grpSpPr bwMode="auto">
        <a:xfrm>
          <a:off x="6789420" y="2209800"/>
          <a:ext cx="83820" cy="243840"/>
          <a:chOff x="0" y="2209800"/>
          <a:chExt cx="82550" cy="247650"/>
        </a:xfrm>
      </xdr:grpSpPr>
      <xdr:sp macro="" textlink="">
        <xdr:nvSpPr>
          <xdr:cNvPr id="368" name="正方形/長方形 367">
            <a:extLst>
              <a:ext uri="{FF2B5EF4-FFF2-40B4-BE49-F238E27FC236}">
                <a16:creationId xmlns:a16="http://schemas.microsoft.com/office/drawing/2014/main" id="{8FA64F0B-4B67-7E1F-111F-BDEFD6509086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9" name="正方形/長方形 368">
            <a:extLst>
              <a:ext uri="{FF2B5EF4-FFF2-40B4-BE49-F238E27FC236}">
                <a16:creationId xmlns:a16="http://schemas.microsoft.com/office/drawing/2014/main" id="{E07C5182-72D2-3916-EE98-0592CBC694B3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0" name="正方形/長方形 369">
            <a:extLst>
              <a:ext uri="{FF2B5EF4-FFF2-40B4-BE49-F238E27FC236}">
                <a16:creationId xmlns:a16="http://schemas.microsoft.com/office/drawing/2014/main" id="{A65DD379-6393-9DCD-5C76-2662570955C8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45720</xdr:colOff>
      <xdr:row>8</xdr:row>
      <xdr:rowOff>68580</xdr:rowOff>
    </xdr:from>
    <xdr:to>
      <xdr:col>39</xdr:col>
      <xdr:colOff>0</xdr:colOff>
      <xdr:row>13</xdr:row>
      <xdr:rowOff>106680</xdr:rowOff>
    </xdr:to>
    <xdr:grpSp>
      <xdr:nvGrpSpPr>
        <xdr:cNvPr id="371" name="グループ化 617">
          <a:extLst>
            <a:ext uri="{FF2B5EF4-FFF2-40B4-BE49-F238E27FC236}">
              <a16:creationId xmlns:a16="http://schemas.microsoft.com/office/drawing/2014/main" id="{D4C974FD-F99D-4621-BB65-2D317D632B04}"/>
            </a:ext>
          </a:extLst>
        </xdr:cNvPr>
        <xdr:cNvGrpSpPr>
          <a:grpSpLocks/>
        </xdr:cNvGrpSpPr>
      </xdr:nvGrpSpPr>
      <xdr:grpSpPr bwMode="auto">
        <a:xfrm>
          <a:off x="289560" y="2522220"/>
          <a:ext cx="2087880" cy="647700"/>
          <a:chOff x="317500" y="2520950"/>
          <a:chExt cx="2286000" cy="657225"/>
        </a:xfrm>
      </xdr:grpSpPr>
      <xdr:sp macro="" textlink="">
        <xdr:nvSpPr>
          <xdr:cNvPr id="372" name="正方形/長方形 371">
            <a:extLst>
              <a:ext uri="{FF2B5EF4-FFF2-40B4-BE49-F238E27FC236}">
                <a16:creationId xmlns:a16="http://schemas.microsoft.com/office/drawing/2014/main" id="{C6069242-5B02-AD3A-C75D-B4EB4E6316C0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3" name="テキスト ボックス 372">
            <a:extLst>
              <a:ext uri="{FF2B5EF4-FFF2-40B4-BE49-F238E27FC236}">
                <a16:creationId xmlns:a16="http://schemas.microsoft.com/office/drawing/2014/main" id="{606B6F7E-3C01-1C22-C0EE-D6ED94351DDE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374" name="テキスト ボックス 373">
            <a:extLst>
              <a:ext uri="{FF2B5EF4-FFF2-40B4-BE49-F238E27FC236}">
                <a16:creationId xmlns:a16="http://schemas.microsoft.com/office/drawing/2014/main" id="{82669E4E-4F56-5F63-388E-9DCEE4AE8E05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尾野 弘樹</a:t>
            </a:r>
          </a:p>
        </xdr:txBody>
      </xdr:sp>
      <xdr:sp macro="" textlink="">
        <xdr:nvSpPr>
          <xdr:cNvPr id="375" name="テキスト ボックス 374">
            <a:extLst>
              <a:ext uri="{FF2B5EF4-FFF2-40B4-BE49-F238E27FC236}">
                <a16:creationId xmlns:a16="http://schemas.microsoft.com/office/drawing/2014/main" id="{2240B47A-F0EA-2CE7-9FA9-500785F4CC3F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P.MU 7C GALESPEED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76" name="テキスト ボックス 375">
            <a:extLst>
              <a:ext uri="{FF2B5EF4-FFF2-40B4-BE49-F238E27FC236}">
                <a16:creationId xmlns:a16="http://schemas.microsoft.com/office/drawing/2014/main" id="{9469AF72-E199-D49D-EDC9-FC4755E6C666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Hiroki ONO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77" name="テキスト ボックス 376">
            <a:extLst>
              <a:ext uri="{FF2B5EF4-FFF2-40B4-BE49-F238E27FC236}">
                <a16:creationId xmlns:a16="http://schemas.microsoft.com/office/drawing/2014/main" id="{CB796140-694C-A4F9-CA39-725DEA4DF435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59.783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78" name="正方形/長方形 377">
            <a:extLst>
              <a:ext uri="{FF2B5EF4-FFF2-40B4-BE49-F238E27FC236}">
                <a16:creationId xmlns:a16="http://schemas.microsoft.com/office/drawing/2014/main" id="{C07EDBEE-7E1D-640D-5F9A-BCBB7B3748EC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9" name="テキスト ボックス 378">
            <a:extLst>
              <a:ext uri="{FF2B5EF4-FFF2-40B4-BE49-F238E27FC236}">
                <a16:creationId xmlns:a16="http://schemas.microsoft.com/office/drawing/2014/main" id="{05A8E886-E147-F8B6-2CB1-8E53B76C8E73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</xdr:row>
      <xdr:rowOff>82550</xdr:rowOff>
    </xdr:from>
    <xdr:to>
      <xdr:col>4</xdr:col>
      <xdr:colOff>50800</xdr:colOff>
      <xdr:row>12</xdr:row>
      <xdr:rowOff>107950</xdr:rowOff>
    </xdr:to>
    <xdr:sp macro="" textlink="">
      <xdr:nvSpPr>
        <xdr:cNvPr id="380" name="テキスト ボックス 379">
          <a:extLst>
            <a:ext uri="{FF2B5EF4-FFF2-40B4-BE49-F238E27FC236}">
              <a16:creationId xmlns:a16="http://schemas.microsoft.com/office/drawing/2014/main" id="{ABBFD616-98DE-4530-A9BD-B85F49EB6BCB}"/>
            </a:ext>
          </a:extLst>
        </xdr:cNvPr>
        <xdr:cNvSpPr txBox="1"/>
      </xdr:nvSpPr>
      <xdr:spPr>
        <a:xfrm>
          <a:off x="0" y="1423670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9</xdr:row>
      <xdr:rowOff>7620</xdr:rowOff>
    </xdr:from>
    <xdr:to>
      <xdr:col>74</xdr:col>
      <xdr:colOff>45720</xdr:colOff>
      <xdr:row>14</xdr:row>
      <xdr:rowOff>45720</xdr:rowOff>
    </xdr:to>
    <xdr:grpSp>
      <xdr:nvGrpSpPr>
        <xdr:cNvPr id="381" name="グループ化 381">
          <a:extLst>
            <a:ext uri="{FF2B5EF4-FFF2-40B4-BE49-F238E27FC236}">
              <a16:creationId xmlns:a16="http://schemas.microsoft.com/office/drawing/2014/main" id="{A000C12F-1DA8-4B8D-945E-B7292CC6BBAC}"/>
            </a:ext>
          </a:extLst>
        </xdr:cNvPr>
        <xdr:cNvGrpSpPr>
          <a:grpSpLocks/>
        </xdr:cNvGrpSpPr>
      </xdr:nvGrpSpPr>
      <xdr:grpSpPr bwMode="auto">
        <a:xfrm>
          <a:off x="2461260" y="2583180"/>
          <a:ext cx="2095500" cy="647700"/>
          <a:chOff x="317500" y="2520950"/>
          <a:chExt cx="2286000" cy="657225"/>
        </a:xfrm>
      </xdr:grpSpPr>
      <xdr:sp macro="" textlink="">
        <xdr:nvSpPr>
          <xdr:cNvPr id="382" name="正方形/長方形 381">
            <a:extLst>
              <a:ext uri="{FF2B5EF4-FFF2-40B4-BE49-F238E27FC236}">
                <a16:creationId xmlns:a16="http://schemas.microsoft.com/office/drawing/2014/main" id="{575AED5B-6BA6-32E2-70A4-A01BA4CFCDD4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3" name="テキスト ボックス 382">
            <a:extLst>
              <a:ext uri="{FF2B5EF4-FFF2-40B4-BE49-F238E27FC236}">
                <a16:creationId xmlns:a16="http://schemas.microsoft.com/office/drawing/2014/main" id="{9E6A3B26-748A-BE79-6DF3-FEDAA057AC07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384" name="テキスト ボックス 383">
            <a:extLst>
              <a:ext uri="{FF2B5EF4-FFF2-40B4-BE49-F238E27FC236}">
                <a16:creationId xmlns:a16="http://schemas.microsoft.com/office/drawing/2014/main" id="{18418A37-4012-3675-DAA6-C8BA765407A4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三谷 然</a:t>
            </a:r>
          </a:p>
        </xdr:txBody>
      </xdr:sp>
      <xdr:sp macro="" textlink="">
        <xdr:nvSpPr>
          <xdr:cNvPr id="385" name="テキスト ボックス 384">
            <a:extLst>
              <a:ext uri="{FF2B5EF4-FFF2-40B4-BE49-F238E27FC236}">
                <a16:creationId xmlns:a16="http://schemas.microsoft.com/office/drawing/2014/main" id="{050074AC-97F8-8AA5-641E-2C455DDF3BCF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P.MU 7C GALESPEED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86" name="テキスト ボックス 385">
            <a:extLst>
              <a:ext uri="{FF2B5EF4-FFF2-40B4-BE49-F238E27FC236}">
                <a16:creationId xmlns:a16="http://schemas.microsoft.com/office/drawing/2014/main" id="{21E2777F-36CE-1E72-3B6B-71C2B75484A8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Zen MITANI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87" name="テキスト ボックス 386">
            <a:extLst>
              <a:ext uri="{FF2B5EF4-FFF2-40B4-BE49-F238E27FC236}">
                <a16:creationId xmlns:a16="http://schemas.microsoft.com/office/drawing/2014/main" id="{D2B195AB-9EC8-4DF4-F8D1-A870B1ACA6CE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59.837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88" name="正方形/長方形 387">
            <a:extLst>
              <a:ext uri="{FF2B5EF4-FFF2-40B4-BE49-F238E27FC236}">
                <a16:creationId xmlns:a16="http://schemas.microsoft.com/office/drawing/2014/main" id="{BA0D8049-9561-79F6-037F-94C059191327}"/>
              </a:ext>
            </a:extLst>
          </xdr:cNvPr>
          <xdr:cNvSpPr/>
        </xdr:nvSpPr>
        <xdr:spPr>
          <a:xfrm>
            <a:off x="334125" y="25596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9" name="テキスト ボックス 388">
            <a:extLst>
              <a:ext uri="{FF2B5EF4-FFF2-40B4-BE49-F238E27FC236}">
                <a16:creationId xmlns:a16="http://schemas.microsoft.com/office/drawing/2014/main" id="{C87F13D2-E6A3-416B-D291-4F2596E251E4}"/>
              </a:ext>
            </a:extLst>
          </xdr:cNvPr>
          <xdr:cNvSpPr txBox="1"/>
        </xdr:nvSpPr>
        <xdr:spPr>
          <a:xfrm>
            <a:off x="334125" y="25518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9</xdr:row>
      <xdr:rowOff>83820</xdr:rowOff>
    </xdr:from>
    <xdr:to>
      <xdr:col>110</xdr:col>
      <xdr:colOff>15240</xdr:colOff>
      <xdr:row>15</xdr:row>
      <xdr:rowOff>0</xdr:rowOff>
    </xdr:to>
    <xdr:grpSp>
      <xdr:nvGrpSpPr>
        <xdr:cNvPr id="390" name="グループ化 391">
          <a:extLst>
            <a:ext uri="{FF2B5EF4-FFF2-40B4-BE49-F238E27FC236}">
              <a16:creationId xmlns:a16="http://schemas.microsoft.com/office/drawing/2014/main" id="{3418D85E-D736-4ED1-8A1A-7307E3E84110}"/>
            </a:ext>
          </a:extLst>
        </xdr:cNvPr>
        <xdr:cNvGrpSpPr>
          <a:grpSpLocks/>
        </xdr:cNvGrpSpPr>
      </xdr:nvGrpSpPr>
      <xdr:grpSpPr bwMode="auto">
        <a:xfrm>
          <a:off x="4632960" y="2659380"/>
          <a:ext cx="2087880" cy="647700"/>
          <a:chOff x="317500" y="2520950"/>
          <a:chExt cx="2286000" cy="657225"/>
        </a:xfrm>
      </xdr:grpSpPr>
      <xdr:sp macro="" textlink="">
        <xdr:nvSpPr>
          <xdr:cNvPr id="391" name="正方形/長方形 390">
            <a:extLst>
              <a:ext uri="{FF2B5EF4-FFF2-40B4-BE49-F238E27FC236}">
                <a16:creationId xmlns:a16="http://schemas.microsoft.com/office/drawing/2014/main" id="{77D43D24-51D8-C58E-A0B8-4726E40DE8AD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2" name="テキスト ボックス 391">
            <a:extLst>
              <a:ext uri="{FF2B5EF4-FFF2-40B4-BE49-F238E27FC236}">
                <a16:creationId xmlns:a16="http://schemas.microsoft.com/office/drawing/2014/main" id="{883695EA-C3F3-0552-AE08-3023CE625055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393" name="テキスト ボックス 392">
            <a:extLst>
              <a:ext uri="{FF2B5EF4-FFF2-40B4-BE49-F238E27FC236}">
                <a16:creationId xmlns:a16="http://schemas.microsoft.com/office/drawing/2014/main" id="{C75F23F4-453E-BCBA-4636-5CB606D1354F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高杉 奈緒子</a:t>
            </a:r>
          </a:p>
        </xdr:txBody>
      </xdr:sp>
      <xdr:sp macro="" textlink="">
        <xdr:nvSpPr>
          <xdr:cNvPr id="394" name="テキスト ボックス 393">
            <a:extLst>
              <a:ext uri="{FF2B5EF4-FFF2-40B4-BE49-F238E27FC236}">
                <a16:creationId xmlns:a16="http://schemas.microsoft.com/office/drawing/2014/main" id="{2A7CC408-B62A-47A9-E63D-401FC32F1D1A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NAOKO KTM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95" name="テキスト ボックス 394">
            <a:extLst>
              <a:ext uri="{FF2B5EF4-FFF2-40B4-BE49-F238E27FC236}">
                <a16:creationId xmlns:a16="http://schemas.microsoft.com/office/drawing/2014/main" id="{581E1CFE-4935-733F-2297-0F2FB0DFB88D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Naoko TAKASUGI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96" name="テキスト ボックス 395">
            <a:extLst>
              <a:ext uri="{FF2B5EF4-FFF2-40B4-BE49-F238E27FC236}">
                <a16:creationId xmlns:a16="http://schemas.microsoft.com/office/drawing/2014/main" id="{0550B242-3DC9-072F-28D9-5F7FE20BB55C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59.903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97" name="正方形/長方形 396">
            <a:extLst>
              <a:ext uri="{FF2B5EF4-FFF2-40B4-BE49-F238E27FC236}">
                <a16:creationId xmlns:a16="http://schemas.microsoft.com/office/drawing/2014/main" id="{5D5D0E49-2879-CD93-2FCD-393CF3D89A30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8" name="テキスト ボックス 397">
            <a:extLst>
              <a:ext uri="{FF2B5EF4-FFF2-40B4-BE49-F238E27FC236}">
                <a16:creationId xmlns:a16="http://schemas.microsoft.com/office/drawing/2014/main" id="{0930E413-7DDA-AC12-5FF4-E96D0D6C6721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14</xdr:row>
      <xdr:rowOff>30480</xdr:rowOff>
    </xdr:from>
    <xdr:to>
      <xdr:col>39</xdr:col>
      <xdr:colOff>0</xdr:colOff>
      <xdr:row>19</xdr:row>
      <xdr:rowOff>68580</xdr:rowOff>
    </xdr:to>
    <xdr:grpSp>
      <xdr:nvGrpSpPr>
        <xdr:cNvPr id="399" name="グループ化 401">
          <a:extLst>
            <a:ext uri="{FF2B5EF4-FFF2-40B4-BE49-F238E27FC236}">
              <a16:creationId xmlns:a16="http://schemas.microsoft.com/office/drawing/2014/main" id="{BAD71F87-3026-462B-BE0A-11710654C01D}"/>
            </a:ext>
          </a:extLst>
        </xdr:cNvPr>
        <xdr:cNvGrpSpPr>
          <a:grpSpLocks/>
        </xdr:cNvGrpSpPr>
      </xdr:nvGrpSpPr>
      <xdr:grpSpPr bwMode="auto">
        <a:xfrm>
          <a:off x="289560" y="3215640"/>
          <a:ext cx="2087880" cy="647700"/>
          <a:chOff x="317500" y="2520950"/>
          <a:chExt cx="2286000" cy="657225"/>
        </a:xfrm>
      </xdr:grpSpPr>
      <xdr:sp macro="" textlink="">
        <xdr:nvSpPr>
          <xdr:cNvPr id="400" name="正方形/長方形 399">
            <a:extLst>
              <a:ext uri="{FF2B5EF4-FFF2-40B4-BE49-F238E27FC236}">
                <a16:creationId xmlns:a16="http://schemas.microsoft.com/office/drawing/2014/main" id="{EAE6EA9A-0F94-99F1-43CA-44B90D5B1F8C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1" name="テキスト ボックス 400">
            <a:extLst>
              <a:ext uri="{FF2B5EF4-FFF2-40B4-BE49-F238E27FC236}">
                <a16:creationId xmlns:a16="http://schemas.microsoft.com/office/drawing/2014/main" id="{94A9502B-A538-3072-5E97-614F1D567617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02" name="テキスト ボックス 401">
            <a:extLst>
              <a:ext uri="{FF2B5EF4-FFF2-40B4-BE49-F238E27FC236}">
                <a16:creationId xmlns:a16="http://schemas.microsoft.com/office/drawing/2014/main" id="{0BEEA0D1-0DDF-8954-C929-16548EC1186E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若松 怜</a:t>
            </a:r>
          </a:p>
        </xdr:txBody>
      </xdr:sp>
      <xdr:sp macro="" textlink="">
        <xdr:nvSpPr>
          <xdr:cNvPr id="403" name="テキスト ボックス 402">
            <a:extLst>
              <a:ext uri="{FF2B5EF4-FFF2-40B4-BE49-F238E27FC236}">
                <a16:creationId xmlns:a16="http://schemas.microsoft.com/office/drawing/2014/main" id="{8B633708-3370-5E33-C82A-F8A165D02924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JAPAN POST docomo business TP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04" name="テキスト ボックス 403">
            <a:extLst>
              <a:ext uri="{FF2B5EF4-FFF2-40B4-BE49-F238E27FC236}">
                <a16:creationId xmlns:a16="http://schemas.microsoft.com/office/drawing/2014/main" id="{7AD9366F-65E3-D2CC-072B-9DDEA0D8794D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Rei WAKAMATSU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05" name="テキスト ボックス 404">
            <a:extLst>
              <a:ext uri="{FF2B5EF4-FFF2-40B4-BE49-F238E27FC236}">
                <a16:creationId xmlns:a16="http://schemas.microsoft.com/office/drawing/2014/main" id="{FA1538B5-DFF9-B207-60ED-60CA611E0BE0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59.966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06" name="正方形/長方形 405">
            <a:extLst>
              <a:ext uri="{FF2B5EF4-FFF2-40B4-BE49-F238E27FC236}">
                <a16:creationId xmlns:a16="http://schemas.microsoft.com/office/drawing/2014/main" id="{C6FA1C06-236E-7C0C-31AF-B6445A92A975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7" name="テキスト ボックス 406">
            <a:extLst>
              <a:ext uri="{FF2B5EF4-FFF2-40B4-BE49-F238E27FC236}">
                <a16:creationId xmlns:a16="http://schemas.microsoft.com/office/drawing/2014/main" id="{C2AA2217-3554-B5C9-7960-C0F35799BD6E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14</xdr:row>
      <xdr:rowOff>50800</xdr:rowOff>
    </xdr:from>
    <xdr:to>
      <xdr:col>4</xdr:col>
      <xdr:colOff>50800</xdr:colOff>
      <xdr:row>18</xdr:row>
      <xdr:rowOff>76200</xdr:rowOff>
    </xdr:to>
    <xdr:sp macro="" textlink="">
      <xdr:nvSpPr>
        <xdr:cNvPr id="408" name="テキスト ボックス 407">
          <a:extLst>
            <a:ext uri="{FF2B5EF4-FFF2-40B4-BE49-F238E27FC236}">
              <a16:creationId xmlns:a16="http://schemas.microsoft.com/office/drawing/2014/main" id="{E3A93590-5E59-40F3-BDA9-7FB0F7AF2CB2}"/>
            </a:ext>
          </a:extLst>
        </xdr:cNvPr>
        <xdr:cNvSpPr txBox="1"/>
      </xdr:nvSpPr>
      <xdr:spPr>
        <a:xfrm>
          <a:off x="0" y="2397760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14</xdr:row>
      <xdr:rowOff>106680</xdr:rowOff>
    </xdr:from>
    <xdr:to>
      <xdr:col>74</xdr:col>
      <xdr:colOff>45720</xdr:colOff>
      <xdr:row>20</xdr:row>
      <xdr:rowOff>22860</xdr:rowOff>
    </xdr:to>
    <xdr:grpSp>
      <xdr:nvGrpSpPr>
        <xdr:cNvPr id="409" name="グループ化 412">
          <a:extLst>
            <a:ext uri="{FF2B5EF4-FFF2-40B4-BE49-F238E27FC236}">
              <a16:creationId xmlns:a16="http://schemas.microsoft.com/office/drawing/2014/main" id="{9E965220-C9D4-4630-AE27-435B00D487C6}"/>
            </a:ext>
          </a:extLst>
        </xdr:cNvPr>
        <xdr:cNvGrpSpPr>
          <a:grpSpLocks/>
        </xdr:cNvGrpSpPr>
      </xdr:nvGrpSpPr>
      <xdr:grpSpPr bwMode="auto">
        <a:xfrm>
          <a:off x="2461260" y="3291840"/>
          <a:ext cx="2095500" cy="647700"/>
          <a:chOff x="317500" y="2520950"/>
          <a:chExt cx="2286000" cy="657225"/>
        </a:xfrm>
      </xdr:grpSpPr>
      <xdr:sp macro="" textlink="">
        <xdr:nvSpPr>
          <xdr:cNvPr id="410" name="正方形/長方形 409">
            <a:extLst>
              <a:ext uri="{FF2B5EF4-FFF2-40B4-BE49-F238E27FC236}">
                <a16:creationId xmlns:a16="http://schemas.microsoft.com/office/drawing/2014/main" id="{DF78AF8D-08A9-8FDF-5CD2-BC565E96F155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1" name="テキスト ボックス 410">
            <a:extLst>
              <a:ext uri="{FF2B5EF4-FFF2-40B4-BE49-F238E27FC236}">
                <a16:creationId xmlns:a16="http://schemas.microsoft.com/office/drawing/2014/main" id="{4C620054-5D41-E4FF-10C8-810265071119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12" name="テキスト ボックス 411">
            <a:extLst>
              <a:ext uri="{FF2B5EF4-FFF2-40B4-BE49-F238E27FC236}">
                <a16:creationId xmlns:a16="http://schemas.microsoft.com/office/drawing/2014/main" id="{D2820117-B8CD-CE4F-B989-1965CB4E24B7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岡崎 静夏</a:t>
            </a:r>
          </a:p>
        </xdr:txBody>
      </xdr:sp>
      <xdr:sp macro="" textlink="">
        <xdr:nvSpPr>
          <xdr:cNvPr id="413" name="テキスト ボックス 412">
            <a:extLst>
              <a:ext uri="{FF2B5EF4-FFF2-40B4-BE49-F238E27FC236}">
                <a16:creationId xmlns:a16="http://schemas.microsoft.com/office/drawing/2014/main" id="{A1510240-7FCF-285A-EC86-BC76510C2E7F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JAPAN POST HondaDream TP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14" name="テキスト ボックス 413">
            <a:extLst>
              <a:ext uri="{FF2B5EF4-FFF2-40B4-BE49-F238E27FC236}">
                <a16:creationId xmlns:a16="http://schemas.microsoft.com/office/drawing/2014/main" id="{CC99B05D-A20C-5707-2F7B-1653DB27621F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Shizuka OKAZAKI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15" name="テキスト ボックス 414">
            <a:extLst>
              <a:ext uri="{FF2B5EF4-FFF2-40B4-BE49-F238E27FC236}">
                <a16:creationId xmlns:a16="http://schemas.microsoft.com/office/drawing/2014/main" id="{F88389A7-41C0-0F4A-A115-1E1315F1FC59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1'00.086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16" name="正方形/長方形 415">
            <a:extLst>
              <a:ext uri="{FF2B5EF4-FFF2-40B4-BE49-F238E27FC236}">
                <a16:creationId xmlns:a16="http://schemas.microsoft.com/office/drawing/2014/main" id="{1E5C435B-1A34-E0F4-BD16-CD0837C08FB8}"/>
              </a:ext>
            </a:extLst>
          </xdr:cNvPr>
          <xdr:cNvSpPr/>
        </xdr:nvSpPr>
        <xdr:spPr>
          <a:xfrm>
            <a:off x="334125" y="25596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7" name="テキスト ボックス 416">
            <a:extLst>
              <a:ext uri="{FF2B5EF4-FFF2-40B4-BE49-F238E27FC236}">
                <a16:creationId xmlns:a16="http://schemas.microsoft.com/office/drawing/2014/main" id="{793267E6-C208-212F-A1AB-4D920B1B8EBC}"/>
              </a:ext>
            </a:extLst>
          </xdr:cNvPr>
          <xdr:cNvSpPr txBox="1"/>
        </xdr:nvSpPr>
        <xdr:spPr>
          <a:xfrm>
            <a:off x="334125" y="25518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15</xdr:row>
      <xdr:rowOff>53340</xdr:rowOff>
    </xdr:from>
    <xdr:to>
      <xdr:col>110</xdr:col>
      <xdr:colOff>15240</xdr:colOff>
      <xdr:row>20</xdr:row>
      <xdr:rowOff>91440</xdr:rowOff>
    </xdr:to>
    <xdr:grpSp>
      <xdr:nvGrpSpPr>
        <xdr:cNvPr id="418" name="グループ化 422">
          <a:extLst>
            <a:ext uri="{FF2B5EF4-FFF2-40B4-BE49-F238E27FC236}">
              <a16:creationId xmlns:a16="http://schemas.microsoft.com/office/drawing/2014/main" id="{4CEBDADB-174D-4DF3-9F73-E8499BC3A834}"/>
            </a:ext>
          </a:extLst>
        </xdr:cNvPr>
        <xdr:cNvGrpSpPr>
          <a:grpSpLocks/>
        </xdr:cNvGrpSpPr>
      </xdr:nvGrpSpPr>
      <xdr:grpSpPr bwMode="auto">
        <a:xfrm>
          <a:off x="4632960" y="3360420"/>
          <a:ext cx="2087880" cy="647700"/>
          <a:chOff x="317500" y="2520950"/>
          <a:chExt cx="2286000" cy="657225"/>
        </a:xfrm>
      </xdr:grpSpPr>
      <xdr:sp macro="" textlink="">
        <xdr:nvSpPr>
          <xdr:cNvPr id="419" name="正方形/長方形 418">
            <a:extLst>
              <a:ext uri="{FF2B5EF4-FFF2-40B4-BE49-F238E27FC236}">
                <a16:creationId xmlns:a16="http://schemas.microsoft.com/office/drawing/2014/main" id="{35A1A2C3-730F-12DF-5EAD-38E86E6B0491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0" name="テキスト ボックス 419">
            <a:extLst>
              <a:ext uri="{FF2B5EF4-FFF2-40B4-BE49-F238E27FC236}">
                <a16:creationId xmlns:a16="http://schemas.microsoft.com/office/drawing/2014/main" id="{2202FBFA-665C-86E0-E960-5D7293AD77CF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21" name="テキスト ボックス 420">
            <a:extLst>
              <a:ext uri="{FF2B5EF4-FFF2-40B4-BE49-F238E27FC236}">
                <a16:creationId xmlns:a16="http://schemas.microsoft.com/office/drawing/2014/main" id="{4DC508A2-0386-09CD-E274-9959B45DD797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池上 聖竜</a:t>
            </a:r>
          </a:p>
        </xdr:txBody>
      </xdr:sp>
      <xdr:sp macro="" textlink="">
        <xdr:nvSpPr>
          <xdr:cNvPr id="422" name="テキスト ボックス 421">
            <a:extLst>
              <a:ext uri="{FF2B5EF4-FFF2-40B4-BE49-F238E27FC236}">
                <a16:creationId xmlns:a16="http://schemas.microsoft.com/office/drawing/2014/main" id="{3A313EEF-CE39-4547-F633-46A0FFB05D7A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MotoUPRacing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23" name="テキスト ボックス 422">
            <a:extLst>
              <a:ext uri="{FF2B5EF4-FFF2-40B4-BE49-F238E27FC236}">
                <a16:creationId xmlns:a16="http://schemas.microsoft.com/office/drawing/2014/main" id="{DB367014-383D-1E9C-D582-C24EEEF27FDF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Seiryu IKEGAMI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24" name="テキスト ボックス 423">
            <a:extLst>
              <a:ext uri="{FF2B5EF4-FFF2-40B4-BE49-F238E27FC236}">
                <a16:creationId xmlns:a16="http://schemas.microsoft.com/office/drawing/2014/main" id="{F858252C-90CF-6E8A-AA99-7EF2ECF53322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1'00.101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25" name="正方形/長方形 424">
            <a:extLst>
              <a:ext uri="{FF2B5EF4-FFF2-40B4-BE49-F238E27FC236}">
                <a16:creationId xmlns:a16="http://schemas.microsoft.com/office/drawing/2014/main" id="{11BEE607-397C-5736-CB96-7B60D2AA0F19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6" name="テキスト ボックス 425">
            <a:extLst>
              <a:ext uri="{FF2B5EF4-FFF2-40B4-BE49-F238E27FC236}">
                <a16:creationId xmlns:a16="http://schemas.microsoft.com/office/drawing/2014/main" id="{CB9775BC-37A2-C2F5-14E6-D2F50A21755C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19</xdr:row>
      <xdr:rowOff>114300</xdr:rowOff>
    </xdr:from>
    <xdr:to>
      <xdr:col>39</xdr:col>
      <xdr:colOff>0</xdr:colOff>
      <xdr:row>25</xdr:row>
      <xdr:rowOff>30480</xdr:rowOff>
    </xdr:to>
    <xdr:grpSp>
      <xdr:nvGrpSpPr>
        <xdr:cNvPr id="427" name="グループ化 432">
          <a:extLst>
            <a:ext uri="{FF2B5EF4-FFF2-40B4-BE49-F238E27FC236}">
              <a16:creationId xmlns:a16="http://schemas.microsoft.com/office/drawing/2014/main" id="{7B7AEF5B-7C61-49CE-8C91-2EDEFCA8C0E2}"/>
            </a:ext>
          </a:extLst>
        </xdr:cNvPr>
        <xdr:cNvGrpSpPr>
          <a:grpSpLocks/>
        </xdr:cNvGrpSpPr>
      </xdr:nvGrpSpPr>
      <xdr:grpSpPr bwMode="auto">
        <a:xfrm>
          <a:off x="289560" y="3909060"/>
          <a:ext cx="2087880" cy="647700"/>
          <a:chOff x="317500" y="2520950"/>
          <a:chExt cx="2286000" cy="657225"/>
        </a:xfrm>
      </xdr:grpSpPr>
      <xdr:sp macro="" textlink="">
        <xdr:nvSpPr>
          <xdr:cNvPr id="428" name="正方形/長方形 427">
            <a:extLst>
              <a:ext uri="{FF2B5EF4-FFF2-40B4-BE49-F238E27FC236}">
                <a16:creationId xmlns:a16="http://schemas.microsoft.com/office/drawing/2014/main" id="{65D00FCC-E241-ED3E-4A4A-44AE3751D7C8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9" name="テキスト ボックス 428">
            <a:extLst>
              <a:ext uri="{FF2B5EF4-FFF2-40B4-BE49-F238E27FC236}">
                <a16:creationId xmlns:a16="http://schemas.microsoft.com/office/drawing/2014/main" id="{288A52BD-EB85-4576-2741-FC5A07A7882B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30" name="テキスト ボックス 429">
            <a:extLst>
              <a:ext uri="{FF2B5EF4-FFF2-40B4-BE49-F238E27FC236}">
                <a16:creationId xmlns:a16="http://schemas.microsoft.com/office/drawing/2014/main" id="{F42B228B-D9C7-A772-D84C-E37C9546D8A2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荻原 羚大</a:t>
            </a:r>
          </a:p>
        </xdr:txBody>
      </xdr:sp>
      <xdr:sp macro="" textlink="">
        <xdr:nvSpPr>
          <xdr:cNvPr id="431" name="テキスト ボックス 430">
            <a:extLst>
              <a:ext uri="{FF2B5EF4-FFF2-40B4-BE49-F238E27FC236}">
                <a16:creationId xmlns:a16="http://schemas.microsoft.com/office/drawing/2014/main" id="{239B852E-0C18-B2DF-788B-DB6BEC13A0B3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WJ-FACTORY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32" name="テキスト ボックス 431">
            <a:extLst>
              <a:ext uri="{FF2B5EF4-FFF2-40B4-BE49-F238E27FC236}">
                <a16:creationId xmlns:a16="http://schemas.microsoft.com/office/drawing/2014/main" id="{84BDAA20-A2DF-73C0-4D14-47A40845FA2F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Ryota OGIWARA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33" name="テキスト ボックス 432">
            <a:extLst>
              <a:ext uri="{FF2B5EF4-FFF2-40B4-BE49-F238E27FC236}">
                <a16:creationId xmlns:a16="http://schemas.microsoft.com/office/drawing/2014/main" id="{F9762EAC-A6A5-8730-AFD8-EBEF50E7ABB0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1'00.117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34" name="正方形/長方形 433">
            <a:extLst>
              <a:ext uri="{FF2B5EF4-FFF2-40B4-BE49-F238E27FC236}">
                <a16:creationId xmlns:a16="http://schemas.microsoft.com/office/drawing/2014/main" id="{40FC6958-6D35-574D-98BA-AE95F3C63861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5" name="テキスト ボックス 434">
            <a:extLst>
              <a:ext uri="{FF2B5EF4-FFF2-40B4-BE49-F238E27FC236}">
                <a16:creationId xmlns:a16="http://schemas.microsoft.com/office/drawing/2014/main" id="{4908F6BA-F92F-6F54-BB70-109E7A5E943B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20</xdr:row>
      <xdr:rowOff>19050</xdr:rowOff>
    </xdr:from>
    <xdr:to>
      <xdr:col>4</xdr:col>
      <xdr:colOff>50800</xdr:colOff>
      <xdr:row>24</xdr:row>
      <xdr:rowOff>44450</xdr:rowOff>
    </xdr:to>
    <xdr:sp macro="" textlink="">
      <xdr:nvSpPr>
        <xdr:cNvPr id="436" name="テキスト ボックス 435">
          <a:extLst>
            <a:ext uri="{FF2B5EF4-FFF2-40B4-BE49-F238E27FC236}">
              <a16:creationId xmlns:a16="http://schemas.microsoft.com/office/drawing/2014/main" id="{B1948141-7ED6-44D5-B82E-F76C5A5C6E2A}"/>
            </a:ext>
          </a:extLst>
        </xdr:cNvPr>
        <xdr:cNvSpPr txBox="1"/>
      </xdr:nvSpPr>
      <xdr:spPr>
        <a:xfrm>
          <a:off x="0" y="3371850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20</xdr:row>
      <xdr:rowOff>68580</xdr:rowOff>
    </xdr:from>
    <xdr:to>
      <xdr:col>74</xdr:col>
      <xdr:colOff>45720</xdr:colOff>
      <xdr:row>25</xdr:row>
      <xdr:rowOff>106680</xdr:rowOff>
    </xdr:to>
    <xdr:grpSp>
      <xdr:nvGrpSpPr>
        <xdr:cNvPr id="437" name="グループ化 443">
          <a:extLst>
            <a:ext uri="{FF2B5EF4-FFF2-40B4-BE49-F238E27FC236}">
              <a16:creationId xmlns:a16="http://schemas.microsoft.com/office/drawing/2014/main" id="{81B52634-A8A2-4C9D-A14C-28365BB9758D}"/>
            </a:ext>
          </a:extLst>
        </xdr:cNvPr>
        <xdr:cNvGrpSpPr>
          <a:grpSpLocks/>
        </xdr:cNvGrpSpPr>
      </xdr:nvGrpSpPr>
      <xdr:grpSpPr bwMode="auto">
        <a:xfrm>
          <a:off x="2461260" y="3985260"/>
          <a:ext cx="2095500" cy="647700"/>
          <a:chOff x="317500" y="2520950"/>
          <a:chExt cx="2286000" cy="657225"/>
        </a:xfrm>
      </xdr:grpSpPr>
      <xdr:sp macro="" textlink="">
        <xdr:nvSpPr>
          <xdr:cNvPr id="438" name="正方形/長方形 437">
            <a:extLst>
              <a:ext uri="{FF2B5EF4-FFF2-40B4-BE49-F238E27FC236}">
                <a16:creationId xmlns:a16="http://schemas.microsoft.com/office/drawing/2014/main" id="{AAA74793-45BB-EE04-468E-815D19A73F44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9" name="テキスト ボックス 438">
            <a:extLst>
              <a:ext uri="{FF2B5EF4-FFF2-40B4-BE49-F238E27FC236}">
                <a16:creationId xmlns:a16="http://schemas.microsoft.com/office/drawing/2014/main" id="{181D63F4-4922-BB1F-8532-1869C05A352D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40" name="テキスト ボックス 439">
            <a:extLst>
              <a:ext uri="{FF2B5EF4-FFF2-40B4-BE49-F238E27FC236}">
                <a16:creationId xmlns:a16="http://schemas.microsoft.com/office/drawing/2014/main" id="{B5385435-9A1C-1D0B-D540-3D80BCFDBF81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武中 駿</a:t>
            </a:r>
          </a:p>
        </xdr:txBody>
      </xdr:sp>
      <xdr:sp macro="" textlink="">
        <xdr:nvSpPr>
          <xdr:cNvPr id="441" name="テキスト ボックス 440">
            <a:extLst>
              <a:ext uri="{FF2B5EF4-FFF2-40B4-BE49-F238E27FC236}">
                <a16:creationId xmlns:a16="http://schemas.microsoft.com/office/drawing/2014/main" id="{E8F401A5-6990-B4BE-7011-CA6F7B9D123F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Shun and ZERO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42" name="テキスト ボックス 441">
            <a:extLst>
              <a:ext uri="{FF2B5EF4-FFF2-40B4-BE49-F238E27FC236}">
                <a16:creationId xmlns:a16="http://schemas.microsoft.com/office/drawing/2014/main" id="{6608F1FD-08F1-4102-BDE1-76A4C6991DF1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Shun TAKENAKA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43" name="テキスト ボックス 442">
            <a:extLst>
              <a:ext uri="{FF2B5EF4-FFF2-40B4-BE49-F238E27FC236}">
                <a16:creationId xmlns:a16="http://schemas.microsoft.com/office/drawing/2014/main" id="{C85435E1-32D6-95CA-1216-A8C1A10645C9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1'00.165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44" name="正方形/長方形 443">
            <a:extLst>
              <a:ext uri="{FF2B5EF4-FFF2-40B4-BE49-F238E27FC236}">
                <a16:creationId xmlns:a16="http://schemas.microsoft.com/office/drawing/2014/main" id="{B95052E9-408F-8146-A12E-BA57230F9016}"/>
              </a:ext>
            </a:extLst>
          </xdr:cNvPr>
          <xdr:cNvSpPr/>
        </xdr:nvSpPr>
        <xdr:spPr>
          <a:xfrm>
            <a:off x="334125" y="25596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5" name="テキスト ボックス 444">
            <a:extLst>
              <a:ext uri="{FF2B5EF4-FFF2-40B4-BE49-F238E27FC236}">
                <a16:creationId xmlns:a16="http://schemas.microsoft.com/office/drawing/2014/main" id="{A75894E0-752A-F9ED-44B9-8B3AB0EA0340}"/>
              </a:ext>
            </a:extLst>
          </xdr:cNvPr>
          <xdr:cNvSpPr txBox="1"/>
        </xdr:nvSpPr>
        <xdr:spPr>
          <a:xfrm>
            <a:off x="334125" y="25518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21</xdr:row>
      <xdr:rowOff>22860</xdr:rowOff>
    </xdr:from>
    <xdr:to>
      <xdr:col>110</xdr:col>
      <xdr:colOff>15240</xdr:colOff>
      <xdr:row>26</xdr:row>
      <xdr:rowOff>53340</xdr:rowOff>
    </xdr:to>
    <xdr:grpSp>
      <xdr:nvGrpSpPr>
        <xdr:cNvPr id="446" name="グループ化 453">
          <a:extLst>
            <a:ext uri="{FF2B5EF4-FFF2-40B4-BE49-F238E27FC236}">
              <a16:creationId xmlns:a16="http://schemas.microsoft.com/office/drawing/2014/main" id="{069E0035-D29A-43E3-8240-CA165F9F6881}"/>
            </a:ext>
          </a:extLst>
        </xdr:cNvPr>
        <xdr:cNvGrpSpPr>
          <a:grpSpLocks/>
        </xdr:cNvGrpSpPr>
      </xdr:nvGrpSpPr>
      <xdr:grpSpPr bwMode="auto">
        <a:xfrm>
          <a:off x="4632960" y="4061460"/>
          <a:ext cx="2087880" cy="640080"/>
          <a:chOff x="317500" y="2520950"/>
          <a:chExt cx="2286000" cy="657225"/>
        </a:xfrm>
      </xdr:grpSpPr>
      <xdr:sp macro="" textlink="">
        <xdr:nvSpPr>
          <xdr:cNvPr id="447" name="正方形/長方形 446">
            <a:extLst>
              <a:ext uri="{FF2B5EF4-FFF2-40B4-BE49-F238E27FC236}">
                <a16:creationId xmlns:a16="http://schemas.microsoft.com/office/drawing/2014/main" id="{DD302225-F512-E10A-D337-A207F07DC1C5}"/>
              </a:ext>
            </a:extLst>
          </xdr:cNvPr>
          <xdr:cNvSpPr/>
        </xdr:nvSpPr>
        <xdr:spPr>
          <a:xfrm>
            <a:off x="317500" y="2536598"/>
            <a:ext cx="2286000" cy="62592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8" name="テキスト ボックス 447">
            <a:extLst>
              <a:ext uri="{FF2B5EF4-FFF2-40B4-BE49-F238E27FC236}">
                <a16:creationId xmlns:a16="http://schemas.microsoft.com/office/drawing/2014/main" id="{E6C65088-6ED6-557D-80F5-06515E091BB3}"/>
              </a:ext>
            </a:extLst>
          </xdr:cNvPr>
          <xdr:cNvSpPr txBox="1"/>
        </xdr:nvSpPr>
        <xdr:spPr>
          <a:xfrm>
            <a:off x="317500" y="2520950"/>
            <a:ext cx="2286000" cy="22689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49" name="テキスト ボックス 448">
            <a:extLst>
              <a:ext uri="{FF2B5EF4-FFF2-40B4-BE49-F238E27FC236}">
                <a16:creationId xmlns:a16="http://schemas.microsoft.com/office/drawing/2014/main" id="{86586BB9-7E83-A70D-FE9A-44FE348CC6F4}"/>
              </a:ext>
            </a:extLst>
          </xdr:cNvPr>
          <xdr:cNvSpPr txBox="1"/>
        </xdr:nvSpPr>
        <xdr:spPr>
          <a:xfrm>
            <a:off x="317500" y="2685256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木内 尚汰</a:t>
            </a:r>
          </a:p>
        </xdr:txBody>
      </xdr:sp>
      <xdr:sp macro="" textlink="">
        <xdr:nvSpPr>
          <xdr:cNvPr id="450" name="テキスト ボックス 449">
            <a:extLst>
              <a:ext uri="{FF2B5EF4-FFF2-40B4-BE49-F238E27FC236}">
                <a16:creationId xmlns:a16="http://schemas.microsoft.com/office/drawing/2014/main" id="{0E1C41A2-7AF8-7154-2DD0-A5DE439D25A3}"/>
              </a:ext>
            </a:extLst>
          </xdr:cNvPr>
          <xdr:cNvSpPr txBox="1"/>
        </xdr:nvSpPr>
        <xdr:spPr>
          <a:xfrm>
            <a:off x="317500" y="2794794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Plusone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51" name="テキスト ボックス 450">
            <a:extLst>
              <a:ext uri="{FF2B5EF4-FFF2-40B4-BE49-F238E27FC236}">
                <a16:creationId xmlns:a16="http://schemas.microsoft.com/office/drawing/2014/main" id="{E2849A53-F545-8D11-5F2D-770526CF4B75}"/>
              </a:ext>
            </a:extLst>
          </xdr:cNvPr>
          <xdr:cNvSpPr txBox="1"/>
        </xdr:nvSpPr>
        <xdr:spPr>
          <a:xfrm>
            <a:off x="317500" y="2904331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Shouta KIUCHI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52" name="テキスト ボックス 451">
            <a:extLst>
              <a:ext uri="{FF2B5EF4-FFF2-40B4-BE49-F238E27FC236}">
                <a16:creationId xmlns:a16="http://schemas.microsoft.com/office/drawing/2014/main" id="{C80E1364-026A-904F-F82B-47236F7E7830}"/>
              </a:ext>
            </a:extLst>
          </xdr:cNvPr>
          <xdr:cNvSpPr txBox="1"/>
        </xdr:nvSpPr>
        <xdr:spPr>
          <a:xfrm>
            <a:off x="317500" y="3006045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1'00.188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53" name="正方形/長方形 452">
            <a:extLst>
              <a:ext uri="{FF2B5EF4-FFF2-40B4-BE49-F238E27FC236}">
                <a16:creationId xmlns:a16="http://schemas.microsoft.com/office/drawing/2014/main" id="{817117E2-7A1B-C440-8231-5C956E9CB07C}"/>
              </a:ext>
            </a:extLst>
          </xdr:cNvPr>
          <xdr:cNvSpPr/>
        </xdr:nvSpPr>
        <xdr:spPr>
          <a:xfrm>
            <a:off x="334186" y="2560071"/>
            <a:ext cx="292007" cy="19560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4" name="テキスト ボックス 453">
            <a:extLst>
              <a:ext uri="{FF2B5EF4-FFF2-40B4-BE49-F238E27FC236}">
                <a16:creationId xmlns:a16="http://schemas.microsoft.com/office/drawing/2014/main" id="{BD19A067-8F15-F45D-B2D7-FD738CF95086}"/>
              </a:ext>
            </a:extLst>
          </xdr:cNvPr>
          <xdr:cNvSpPr txBox="1"/>
        </xdr:nvSpPr>
        <xdr:spPr>
          <a:xfrm>
            <a:off x="334186" y="2552246"/>
            <a:ext cx="292007" cy="195603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25</xdr:row>
      <xdr:rowOff>83820</xdr:rowOff>
    </xdr:from>
    <xdr:to>
      <xdr:col>39</xdr:col>
      <xdr:colOff>0</xdr:colOff>
      <xdr:row>31</xdr:row>
      <xdr:rowOff>0</xdr:rowOff>
    </xdr:to>
    <xdr:grpSp>
      <xdr:nvGrpSpPr>
        <xdr:cNvPr id="455" name="グループ化 463">
          <a:extLst>
            <a:ext uri="{FF2B5EF4-FFF2-40B4-BE49-F238E27FC236}">
              <a16:creationId xmlns:a16="http://schemas.microsoft.com/office/drawing/2014/main" id="{83B1E0B4-532C-420C-B07D-4E13420D6EE2}"/>
            </a:ext>
          </a:extLst>
        </xdr:cNvPr>
        <xdr:cNvGrpSpPr>
          <a:grpSpLocks/>
        </xdr:cNvGrpSpPr>
      </xdr:nvGrpSpPr>
      <xdr:grpSpPr bwMode="auto">
        <a:xfrm>
          <a:off x="289560" y="4610100"/>
          <a:ext cx="2087880" cy="647700"/>
          <a:chOff x="317500" y="2520950"/>
          <a:chExt cx="2286000" cy="657225"/>
        </a:xfrm>
      </xdr:grpSpPr>
      <xdr:sp macro="" textlink="">
        <xdr:nvSpPr>
          <xdr:cNvPr id="456" name="正方形/長方形 455">
            <a:extLst>
              <a:ext uri="{FF2B5EF4-FFF2-40B4-BE49-F238E27FC236}">
                <a16:creationId xmlns:a16="http://schemas.microsoft.com/office/drawing/2014/main" id="{525CCE78-A02E-7DEF-5EB9-5E57D91F6CA5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7" name="テキスト ボックス 456">
            <a:extLst>
              <a:ext uri="{FF2B5EF4-FFF2-40B4-BE49-F238E27FC236}">
                <a16:creationId xmlns:a16="http://schemas.microsoft.com/office/drawing/2014/main" id="{ECCA86D4-0CFC-1AEA-9FDF-69C948D32DEF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58" name="テキスト ボックス 457">
            <a:extLst>
              <a:ext uri="{FF2B5EF4-FFF2-40B4-BE49-F238E27FC236}">
                <a16:creationId xmlns:a16="http://schemas.microsoft.com/office/drawing/2014/main" id="{2C921E07-AA2D-2699-4CA8-2216CE2011F3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松島 璃空</a:t>
            </a:r>
          </a:p>
        </xdr:txBody>
      </xdr:sp>
      <xdr:sp macro="" textlink="">
        <xdr:nvSpPr>
          <xdr:cNvPr id="459" name="テキスト ボックス 458">
            <a:extLst>
              <a:ext uri="{FF2B5EF4-FFF2-40B4-BE49-F238E27FC236}">
                <a16:creationId xmlns:a16="http://schemas.microsoft.com/office/drawing/2014/main" id="{31920B69-8539-DABA-5CC5-8F6EB7F5E899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BREASTO B-TRIBE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0" name="テキスト ボックス 459">
            <a:extLst>
              <a:ext uri="{FF2B5EF4-FFF2-40B4-BE49-F238E27FC236}">
                <a16:creationId xmlns:a16="http://schemas.microsoft.com/office/drawing/2014/main" id="{042BF6CF-C8EB-F0AA-C562-57D7515A936D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Riku MATSUSHIMA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1" name="テキスト ボックス 460">
            <a:extLst>
              <a:ext uri="{FF2B5EF4-FFF2-40B4-BE49-F238E27FC236}">
                <a16:creationId xmlns:a16="http://schemas.microsoft.com/office/drawing/2014/main" id="{33FA028F-C447-68DA-363B-242A9E7455A1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1'00.231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2" name="正方形/長方形 461">
            <a:extLst>
              <a:ext uri="{FF2B5EF4-FFF2-40B4-BE49-F238E27FC236}">
                <a16:creationId xmlns:a16="http://schemas.microsoft.com/office/drawing/2014/main" id="{6FB310A8-3CDD-8233-C2DF-889360E563C2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3" name="テキスト ボックス 462">
            <a:extLst>
              <a:ext uri="{FF2B5EF4-FFF2-40B4-BE49-F238E27FC236}">
                <a16:creationId xmlns:a16="http://schemas.microsoft.com/office/drawing/2014/main" id="{F6253B8F-E4FE-82AF-8248-E69135AC9EF5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25</xdr:row>
      <xdr:rowOff>111125</xdr:rowOff>
    </xdr:from>
    <xdr:to>
      <xdr:col>4</xdr:col>
      <xdr:colOff>50800</xdr:colOff>
      <xdr:row>30</xdr:row>
      <xdr:rowOff>12700</xdr:rowOff>
    </xdr:to>
    <xdr:sp macro="" textlink="">
      <xdr:nvSpPr>
        <xdr:cNvPr id="464" name="テキスト ボックス 463">
          <a:extLst>
            <a:ext uri="{FF2B5EF4-FFF2-40B4-BE49-F238E27FC236}">
              <a16:creationId xmlns:a16="http://schemas.microsoft.com/office/drawing/2014/main" id="{536D8CEB-BB84-4F65-A348-3CD33F903F5D}"/>
            </a:ext>
          </a:extLst>
        </xdr:cNvPr>
        <xdr:cNvSpPr txBox="1"/>
      </xdr:nvSpPr>
      <xdr:spPr>
        <a:xfrm>
          <a:off x="0" y="4302125"/>
          <a:ext cx="294640" cy="739775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26</xdr:row>
      <xdr:rowOff>38100</xdr:rowOff>
    </xdr:from>
    <xdr:to>
      <xdr:col>74</xdr:col>
      <xdr:colOff>45720</xdr:colOff>
      <xdr:row>31</xdr:row>
      <xdr:rowOff>76200</xdr:rowOff>
    </xdr:to>
    <xdr:grpSp>
      <xdr:nvGrpSpPr>
        <xdr:cNvPr id="465" name="グループ化 474">
          <a:extLst>
            <a:ext uri="{FF2B5EF4-FFF2-40B4-BE49-F238E27FC236}">
              <a16:creationId xmlns:a16="http://schemas.microsoft.com/office/drawing/2014/main" id="{321AFC97-61DF-4B09-A1D7-9502448B399C}"/>
            </a:ext>
          </a:extLst>
        </xdr:cNvPr>
        <xdr:cNvGrpSpPr>
          <a:grpSpLocks/>
        </xdr:cNvGrpSpPr>
      </xdr:nvGrpSpPr>
      <xdr:grpSpPr bwMode="auto">
        <a:xfrm>
          <a:off x="2461260" y="4686300"/>
          <a:ext cx="2095500" cy="647700"/>
          <a:chOff x="317500" y="2520950"/>
          <a:chExt cx="2286000" cy="657225"/>
        </a:xfrm>
      </xdr:grpSpPr>
      <xdr:sp macro="" textlink="">
        <xdr:nvSpPr>
          <xdr:cNvPr id="466" name="正方形/長方形 465">
            <a:extLst>
              <a:ext uri="{FF2B5EF4-FFF2-40B4-BE49-F238E27FC236}">
                <a16:creationId xmlns:a16="http://schemas.microsoft.com/office/drawing/2014/main" id="{BA4A4F46-96D8-958D-25EE-F7F66B22E55F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7" name="テキスト ボックス 466">
            <a:extLst>
              <a:ext uri="{FF2B5EF4-FFF2-40B4-BE49-F238E27FC236}">
                <a16:creationId xmlns:a16="http://schemas.microsoft.com/office/drawing/2014/main" id="{D13BA618-6922-E4E9-DC61-47E924798D9D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8" name="テキスト ボックス 467">
            <a:extLst>
              <a:ext uri="{FF2B5EF4-FFF2-40B4-BE49-F238E27FC236}">
                <a16:creationId xmlns:a16="http://schemas.microsoft.com/office/drawing/2014/main" id="{0F8BA77B-262B-584D-E6AF-D9CEAA33C8DE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大田 隼人</a:t>
            </a:r>
          </a:p>
        </xdr:txBody>
      </xdr:sp>
      <xdr:sp macro="" textlink="">
        <xdr:nvSpPr>
          <xdr:cNvPr id="469" name="テキスト ボックス 468">
            <a:extLst>
              <a:ext uri="{FF2B5EF4-FFF2-40B4-BE49-F238E27FC236}">
                <a16:creationId xmlns:a16="http://schemas.microsoft.com/office/drawing/2014/main" id="{CFA241DA-E3EF-46F0-4EB4-1FD0EB8C0DCA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MARUMAE DreamKitakyushu CPARIS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0" name="テキスト ボックス 469">
            <a:extLst>
              <a:ext uri="{FF2B5EF4-FFF2-40B4-BE49-F238E27FC236}">
                <a16:creationId xmlns:a16="http://schemas.microsoft.com/office/drawing/2014/main" id="{BE4B3229-86DE-84D6-2680-D244F1D50629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Hayato OOTA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1" name="テキスト ボックス 470">
            <a:extLst>
              <a:ext uri="{FF2B5EF4-FFF2-40B4-BE49-F238E27FC236}">
                <a16:creationId xmlns:a16="http://schemas.microsoft.com/office/drawing/2014/main" id="{9333BF58-63E2-B44C-6CD7-02CF8CF035D1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1'00.340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2" name="正方形/長方形 471">
            <a:extLst>
              <a:ext uri="{FF2B5EF4-FFF2-40B4-BE49-F238E27FC236}">
                <a16:creationId xmlns:a16="http://schemas.microsoft.com/office/drawing/2014/main" id="{BAF3138A-93A9-0BB9-CAB2-287F894A785D}"/>
              </a:ext>
            </a:extLst>
          </xdr:cNvPr>
          <xdr:cNvSpPr/>
        </xdr:nvSpPr>
        <xdr:spPr>
          <a:xfrm>
            <a:off x="334125" y="25596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3" name="テキスト ボックス 472">
            <a:extLst>
              <a:ext uri="{FF2B5EF4-FFF2-40B4-BE49-F238E27FC236}">
                <a16:creationId xmlns:a16="http://schemas.microsoft.com/office/drawing/2014/main" id="{68738A0C-E432-5B38-0A3F-CDCC844BF60B}"/>
              </a:ext>
            </a:extLst>
          </xdr:cNvPr>
          <xdr:cNvSpPr txBox="1"/>
        </xdr:nvSpPr>
        <xdr:spPr>
          <a:xfrm>
            <a:off x="334125" y="25518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26</xdr:row>
      <xdr:rowOff>114300</xdr:rowOff>
    </xdr:from>
    <xdr:to>
      <xdr:col>110</xdr:col>
      <xdr:colOff>15240</xdr:colOff>
      <xdr:row>32</xdr:row>
      <xdr:rowOff>30480</xdr:rowOff>
    </xdr:to>
    <xdr:grpSp>
      <xdr:nvGrpSpPr>
        <xdr:cNvPr id="474" name="グループ化 484">
          <a:extLst>
            <a:ext uri="{FF2B5EF4-FFF2-40B4-BE49-F238E27FC236}">
              <a16:creationId xmlns:a16="http://schemas.microsoft.com/office/drawing/2014/main" id="{E2DA1FA9-73F7-48EA-934D-3155099E873E}"/>
            </a:ext>
          </a:extLst>
        </xdr:cNvPr>
        <xdr:cNvGrpSpPr>
          <a:grpSpLocks/>
        </xdr:cNvGrpSpPr>
      </xdr:nvGrpSpPr>
      <xdr:grpSpPr bwMode="auto">
        <a:xfrm>
          <a:off x="4632960" y="4762500"/>
          <a:ext cx="2087880" cy="647700"/>
          <a:chOff x="317500" y="2520950"/>
          <a:chExt cx="2286000" cy="657225"/>
        </a:xfrm>
      </xdr:grpSpPr>
      <xdr:sp macro="" textlink="">
        <xdr:nvSpPr>
          <xdr:cNvPr id="475" name="正方形/長方形 474">
            <a:extLst>
              <a:ext uri="{FF2B5EF4-FFF2-40B4-BE49-F238E27FC236}">
                <a16:creationId xmlns:a16="http://schemas.microsoft.com/office/drawing/2014/main" id="{30FBDDAD-0FA6-49D6-785D-562AE78FF530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6" name="テキスト ボックス 475">
            <a:extLst>
              <a:ext uri="{FF2B5EF4-FFF2-40B4-BE49-F238E27FC236}">
                <a16:creationId xmlns:a16="http://schemas.microsoft.com/office/drawing/2014/main" id="{47D2F54A-E6BF-767F-1B46-3A3DD34F41DE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7" name="テキスト ボックス 476">
            <a:extLst>
              <a:ext uri="{FF2B5EF4-FFF2-40B4-BE49-F238E27FC236}">
                <a16:creationId xmlns:a16="http://schemas.microsoft.com/office/drawing/2014/main" id="{257614C4-B815-4F37-CCF7-BCB33B81DC61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野澤 秀典</a:t>
            </a:r>
          </a:p>
        </xdr:txBody>
      </xdr:sp>
      <xdr:sp macro="" textlink="">
        <xdr:nvSpPr>
          <xdr:cNvPr id="478" name="テキスト ボックス 477">
            <a:extLst>
              <a:ext uri="{FF2B5EF4-FFF2-40B4-BE49-F238E27FC236}">
                <a16:creationId xmlns:a16="http://schemas.microsoft.com/office/drawing/2014/main" id="{CD2BA220-6AD1-517F-ACB5-0ED3A141C359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Nozawa Racing Family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9" name="テキスト ボックス 478">
            <a:extLst>
              <a:ext uri="{FF2B5EF4-FFF2-40B4-BE49-F238E27FC236}">
                <a16:creationId xmlns:a16="http://schemas.microsoft.com/office/drawing/2014/main" id="{E282A32C-3262-7E29-AC3F-0AD4FB91066E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Hidenori NOZAWA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0" name="テキスト ボックス 479">
            <a:extLst>
              <a:ext uri="{FF2B5EF4-FFF2-40B4-BE49-F238E27FC236}">
                <a16:creationId xmlns:a16="http://schemas.microsoft.com/office/drawing/2014/main" id="{E094B240-7B53-8162-739B-1AD172154ADC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1'00.700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1" name="正方形/長方形 480">
            <a:extLst>
              <a:ext uri="{FF2B5EF4-FFF2-40B4-BE49-F238E27FC236}">
                <a16:creationId xmlns:a16="http://schemas.microsoft.com/office/drawing/2014/main" id="{F6290956-78C2-2431-8CD5-1B15B509F479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2" name="テキスト ボックス 481">
            <a:extLst>
              <a:ext uri="{FF2B5EF4-FFF2-40B4-BE49-F238E27FC236}">
                <a16:creationId xmlns:a16="http://schemas.microsoft.com/office/drawing/2014/main" id="{3ED8105A-2005-1A33-2127-FA8FE16A71AA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31</xdr:row>
      <xdr:rowOff>53340</xdr:rowOff>
    </xdr:from>
    <xdr:to>
      <xdr:col>39</xdr:col>
      <xdr:colOff>0</xdr:colOff>
      <xdr:row>36</xdr:row>
      <xdr:rowOff>91440</xdr:rowOff>
    </xdr:to>
    <xdr:grpSp>
      <xdr:nvGrpSpPr>
        <xdr:cNvPr id="483" name="グループ化 494">
          <a:extLst>
            <a:ext uri="{FF2B5EF4-FFF2-40B4-BE49-F238E27FC236}">
              <a16:creationId xmlns:a16="http://schemas.microsoft.com/office/drawing/2014/main" id="{1D342986-AD69-402D-9AEE-4643EFACFE4D}"/>
            </a:ext>
          </a:extLst>
        </xdr:cNvPr>
        <xdr:cNvGrpSpPr>
          <a:grpSpLocks/>
        </xdr:cNvGrpSpPr>
      </xdr:nvGrpSpPr>
      <xdr:grpSpPr bwMode="auto">
        <a:xfrm>
          <a:off x="289560" y="5311140"/>
          <a:ext cx="2087880" cy="647700"/>
          <a:chOff x="317500" y="2520950"/>
          <a:chExt cx="2286000" cy="657225"/>
        </a:xfrm>
      </xdr:grpSpPr>
      <xdr:sp macro="" textlink="">
        <xdr:nvSpPr>
          <xdr:cNvPr id="484" name="正方形/長方形 483">
            <a:extLst>
              <a:ext uri="{FF2B5EF4-FFF2-40B4-BE49-F238E27FC236}">
                <a16:creationId xmlns:a16="http://schemas.microsoft.com/office/drawing/2014/main" id="{29057781-7898-654B-3639-835108973DD7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5" name="テキスト ボックス 484">
            <a:extLst>
              <a:ext uri="{FF2B5EF4-FFF2-40B4-BE49-F238E27FC236}">
                <a16:creationId xmlns:a16="http://schemas.microsoft.com/office/drawing/2014/main" id="{CF0B85E8-F2F3-B6D4-8383-4249610D74A1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6" name="テキスト ボックス 485">
            <a:extLst>
              <a:ext uri="{FF2B5EF4-FFF2-40B4-BE49-F238E27FC236}">
                <a16:creationId xmlns:a16="http://schemas.microsoft.com/office/drawing/2014/main" id="{51445495-DADE-1BB6-932C-C617BCE5CF61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飯高 新悟</a:t>
            </a:r>
          </a:p>
        </xdr:txBody>
      </xdr:sp>
      <xdr:sp macro="" textlink="">
        <xdr:nvSpPr>
          <xdr:cNvPr id="487" name="テキスト ボックス 486">
            <a:extLst>
              <a:ext uri="{FF2B5EF4-FFF2-40B4-BE49-F238E27FC236}">
                <a16:creationId xmlns:a16="http://schemas.microsoft.com/office/drawing/2014/main" id="{B9006051-E357-566E-F683-30309E0ED022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KIJIMA KISS RACING CLUB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8" name="テキスト ボックス 487">
            <a:extLst>
              <a:ext uri="{FF2B5EF4-FFF2-40B4-BE49-F238E27FC236}">
                <a16:creationId xmlns:a16="http://schemas.microsoft.com/office/drawing/2014/main" id="{18C05242-EB96-1BCC-D27B-2A541A78B970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Shingo IIDAKA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9" name="テキスト ボックス 488">
            <a:extLst>
              <a:ext uri="{FF2B5EF4-FFF2-40B4-BE49-F238E27FC236}">
                <a16:creationId xmlns:a16="http://schemas.microsoft.com/office/drawing/2014/main" id="{A0ACC307-9D2F-C6D6-C68A-68AE5480BE78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1'00.784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0" name="正方形/長方形 489">
            <a:extLst>
              <a:ext uri="{FF2B5EF4-FFF2-40B4-BE49-F238E27FC236}">
                <a16:creationId xmlns:a16="http://schemas.microsoft.com/office/drawing/2014/main" id="{2D2A8E6E-E260-AC29-E68B-252751830B7F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1" name="テキスト ボックス 490">
            <a:extLst>
              <a:ext uri="{FF2B5EF4-FFF2-40B4-BE49-F238E27FC236}">
                <a16:creationId xmlns:a16="http://schemas.microsoft.com/office/drawing/2014/main" id="{F17DFB42-8349-2ABA-DF93-B02DBA5BF506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31</xdr:row>
      <xdr:rowOff>79375</xdr:rowOff>
    </xdr:from>
    <xdr:to>
      <xdr:col>4</xdr:col>
      <xdr:colOff>50800</xdr:colOff>
      <xdr:row>35</xdr:row>
      <xdr:rowOff>104775</xdr:rowOff>
    </xdr:to>
    <xdr:sp macro="" textlink="">
      <xdr:nvSpPr>
        <xdr:cNvPr id="492" name="テキスト ボックス 491">
          <a:extLst>
            <a:ext uri="{FF2B5EF4-FFF2-40B4-BE49-F238E27FC236}">
              <a16:creationId xmlns:a16="http://schemas.microsoft.com/office/drawing/2014/main" id="{DC661713-B959-44B4-A1A7-E497DABC3F3F}"/>
            </a:ext>
          </a:extLst>
        </xdr:cNvPr>
        <xdr:cNvSpPr txBox="1"/>
      </xdr:nvSpPr>
      <xdr:spPr>
        <a:xfrm>
          <a:off x="0" y="5276215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32</xdr:row>
      <xdr:rowOff>7620</xdr:rowOff>
    </xdr:from>
    <xdr:to>
      <xdr:col>74</xdr:col>
      <xdr:colOff>45720</xdr:colOff>
      <xdr:row>37</xdr:row>
      <xdr:rowOff>45720</xdr:rowOff>
    </xdr:to>
    <xdr:grpSp>
      <xdr:nvGrpSpPr>
        <xdr:cNvPr id="493" name="グループ化 505">
          <a:extLst>
            <a:ext uri="{FF2B5EF4-FFF2-40B4-BE49-F238E27FC236}">
              <a16:creationId xmlns:a16="http://schemas.microsoft.com/office/drawing/2014/main" id="{50E231DB-432E-4CDA-B31C-03EB5C4AAFFB}"/>
            </a:ext>
          </a:extLst>
        </xdr:cNvPr>
        <xdr:cNvGrpSpPr>
          <a:grpSpLocks/>
        </xdr:cNvGrpSpPr>
      </xdr:nvGrpSpPr>
      <xdr:grpSpPr bwMode="auto">
        <a:xfrm>
          <a:off x="2461260" y="5387340"/>
          <a:ext cx="2095500" cy="647700"/>
          <a:chOff x="317500" y="2520950"/>
          <a:chExt cx="2286000" cy="657225"/>
        </a:xfrm>
      </xdr:grpSpPr>
      <xdr:sp macro="" textlink="">
        <xdr:nvSpPr>
          <xdr:cNvPr id="494" name="正方形/長方形 493">
            <a:extLst>
              <a:ext uri="{FF2B5EF4-FFF2-40B4-BE49-F238E27FC236}">
                <a16:creationId xmlns:a16="http://schemas.microsoft.com/office/drawing/2014/main" id="{3874D051-1EFD-D50B-C425-7ECB2BB82DD3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5" name="テキスト ボックス 494">
            <a:extLst>
              <a:ext uri="{FF2B5EF4-FFF2-40B4-BE49-F238E27FC236}">
                <a16:creationId xmlns:a16="http://schemas.microsoft.com/office/drawing/2014/main" id="{8E39DB2D-593A-0226-A082-D2F8F16E3E10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6" name="テキスト ボックス 495">
            <a:extLst>
              <a:ext uri="{FF2B5EF4-FFF2-40B4-BE49-F238E27FC236}">
                <a16:creationId xmlns:a16="http://schemas.microsoft.com/office/drawing/2014/main" id="{111301DC-4AF9-B95F-EACE-411D27E8B1AF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松山 遥希</a:t>
            </a:r>
          </a:p>
        </xdr:txBody>
      </xdr:sp>
      <xdr:sp macro="" textlink="">
        <xdr:nvSpPr>
          <xdr:cNvPr id="497" name="テキスト ボックス 496">
            <a:extLst>
              <a:ext uri="{FF2B5EF4-FFF2-40B4-BE49-F238E27FC236}">
                <a16:creationId xmlns:a16="http://schemas.microsoft.com/office/drawing/2014/main" id="{1024523D-474E-F83B-0FBF-18CC93E923BB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TN45withMotoUPRacing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8" name="テキスト ボックス 497">
            <a:extLst>
              <a:ext uri="{FF2B5EF4-FFF2-40B4-BE49-F238E27FC236}">
                <a16:creationId xmlns:a16="http://schemas.microsoft.com/office/drawing/2014/main" id="{47C8CD82-C1F9-E1E9-B50B-49061736B8AD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Haruki MATSUYAMA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9" name="テキスト ボックス 498">
            <a:extLst>
              <a:ext uri="{FF2B5EF4-FFF2-40B4-BE49-F238E27FC236}">
                <a16:creationId xmlns:a16="http://schemas.microsoft.com/office/drawing/2014/main" id="{D2560A94-4605-1591-0C54-81D6192B3ACB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1'00.839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0" name="正方形/長方形 499">
            <a:extLst>
              <a:ext uri="{FF2B5EF4-FFF2-40B4-BE49-F238E27FC236}">
                <a16:creationId xmlns:a16="http://schemas.microsoft.com/office/drawing/2014/main" id="{D8A5D5E2-F18E-188C-2E02-5879968FB157}"/>
              </a:ext>
            </a:extLst>
          </xdr:cNvPr>
          <xdr:cNvSpPr/>
        </xdr:nvSpPr>
        <xdr:spPr>
          <a:xfrm>
            <a:off x="334125" y="25596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1" name="テキスト ボックス 500">
            <a:extLst>
              <a:ext uri="{FF2B5EF4-FFF2-40B4-BE49-F238E27FC236}">
                <a16:creationId xmlns:a16="http://schemas.microsoft.com/office/drawing/2014/main" id="{72ABE2FC-CB5D-242A-DAC6-B45C3E098908}"/>
              </a:ext>
            </a:extLst>
          </xdr:cNvPr>
          <xdr:cNvSpPr txBox="1"/>
        </xdr:nvSpPr>
        <xdr:spPr>
          <a:xfrm>
            <a:off x="334125" y="25518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32</xdr:row>
      <xdr:rowOff>83820</xdr:rowOff>
    </xdr:from>
    <xdr:to>
      <xdr:col>110</xdr:col>
      <xdr:colOff>15240</xdr:colOff>
      <xdr:row>38</xdr:row>
      <xdr:rowOff>0</xdr:rowOff>
    </xdr:to>
    <xdr:grpSp>
      <xdr:nvGrpSpPr>
        <xdr:cNvPr id="502" name="グループ化 515">
          <a:extLst>
            <a:ext uri="{FF2B5EF4-FFF2-40B4-BE49-F238E27FC236}">
              <a16:creationId xmlns:a16="http://schemas.microsoft.com/office/drawing/2014/main" id="{E4892E51-166A-40CA-87E9-AF250E15FE2F}"/>
            </a:ext>
          </a:extLst>
        </xdr:cNvPr>
        <xdr:cNvGrpSpPr>
          <a:grpSpLocks/>
        </xdr:cNvGrpSpPr>
      </xdr:nvGrpSpPr>
      <xdr:grpSpPr bwMode="auto">
        <a:xfrm>
          <a:off x="4632960" y="5463540"/>
          <a:ext cx="2087880" cy="647700"/>
          <a:chOff x="317500" y="2520950"/>
          <a:chExt cx="2286000" cy="657225"/>
        </a:xfrm>
      </xdr:grpSpPr>
      <xdr:sp macro="" textlink="">
        <xdr:nvSpPr>
          <xdr:cNvPr id="503" name="正方形/長方形 502">
            <a:extLst>
              <a:ext uri="{FF2B5EF4-FFF2-40B4-BE49-F238E27FC236}">
                <a16:creationId xmlns:a16="http://schemas.microsoft.com/office/drawing/2014/main" id="{599F6503-BC80-0869-58F6-61743D9DD94B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4" name="テキスト ボックス 503">
            <a:extLst>
              <a:ext uri="{FF2B5EF4-FFF2-40B4-BE49-F238E27FC236}">
                <a16:creationId xmlns:a16="http://schemas.microsoft.com/office/drawing/2014/main" id="{7F03B1CD-0A1D-8344-78FA-67EAA4B0C7CE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5" name="テキスト ボックス 504">
            <a:extLst>
              <a:ext uri="{FF2B5EF4-FFF2-40B4-BE49-F238E27FC236}">
                <a16:creationId xmlns:a16="http://schemas.microsoft.com/office/drawing/2014/main" id="{82B63BBA-7F2B-54ED-55AC-5CEBA22D3098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徳留 真紀</a:t>
            </a:r>
          </a:p>
        </xdr:txBody>
      </xdr:sp>
      <xdr:sp macro="" textlink="">
        <xdr:nvSpPr>
          <xdr:cNvPr id="506" name="テキスト ボックス 505">
            <a:extLst>
              <a:ext uri="{FF2B5EF4-FFF2-40B4-BE49-F238E27FC236}">
                <a16:creationId xmlns:a16="http://schemas.microsoft.com/office/drawing/2014/main" id="{013792DD-66EB-DCA5-20AA-C5D188F94F5A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MARUMAE MTR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7" name="テキスト ボックス 506">
            <a:extLst>
              <a:ext uri="{FF2B5EF4-FFF2-40B4-BE49-F238E27FC236}">
                <a16:creationId xmlns:a16="http://schemas.microsoft.com/office/drawing/2014/main" id="{0838A86A-8133-96B7-8322-E4E08ED930C4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Masaki TOKUDOME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8" name="テキスト ボックス 507">
            <a:extLst>
              <a:ext uri="{FF2B5EF4-FFF2-40B4-BE49-F238E27FC236}">
                <a16:creationId xmlns:a16="http://schemas.microsoft.com/office/drawing/2014/main" id="{5A320843-A4AC-8B24-05B8-099C493C2F6E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1'00.914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9" name="正方形/長方形 508">
            <a:extLst>
              <a:ext uri="{FF2B5EF4-FFF2-40B4-BE49-F238E27FC236}">
                <a16:creationId xmlns:a16="http://schemas.microsoft.com/office/drawing/2014/main" id="{ACF71228-3396-9BEF-1CA1-DD9216E09DD8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0" name="テキスト ボックス 509">
            <a:extLst>
              <a:ext uri="{FF2B5EF4-FFF2-40B4-BE49-F238E27FC236}">
                <a16:creationId xmlns:a16="http://schemas.microsoft.com/office/drawing/2014/main" id="{A01D87EB-9843-1B14-0139-DC80FC1C8A1A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37</xdr:row>
      <xdr:rowOff>22860</xdr:rowOff>
    </xdr:from>
    <xdr:to>
      <xdr:col>39</xdr:col>
      <xdr:colOff>0</xdr:colOff>
      <xdr:row>42</xdr:row>
      <xdr:rowOff>53340</xdr:rowOff>
    </xdr:to>
    <xdr:grpSp>
      <xdr:nvGrpSpPr>
        <xdr:cNvPr id="511" name="グループ化 525">
          <a:extLst>
            <a:ext uri="{FF2B5EF4-FFF2-40B4-BE49-F238E27FC236}">
              <a16:creationId xmlns:a16="http://schemas.microsoft.com/office/drawing/2014/main" id="{1DC3A771-3070-474C-9B14-ACB2F122E6F0}"/>
            </a:ext>
          </a:extLst>
        </xdr:cNvPr>
        <xdr:cNvGrpSpPr>
          <a:grpSpLocks/>
        </xdr:cNvGrpSpPr>
      </xdr:nvGrpSpPr>
      <xdr:grpSpPr bwMode="auto">
        <a:xfrm>
          <a:off x="289560" y="6012180"/>
          <a:ext cx="2087880" cy="640080"/>
          <a:chOff x="317500" y="2520950"/>
          <a:chExt cx="2286000" cy="657225"/>
        </a:xfrm>
      </xdr:grpSpPr>
      <xdr:sp macro="" textlink="">
        <xdr:nvSpPr>
          <xdr:cNvPr id="512" name="正方形/長方形 511">
            <a:extLst>
              <a:ext uri="{FF2B5EF4-FFF2-40B4-BE49-F238E27FC236}">
                <a16:creationId xmlns:a16="http://schemas.microsoft.com/office/drawing/2014/main" id="{BE7FBD05-268B-567B-9E47-0FBB59E7DAE9}"/>
              </a:ext>
            </a:extLst>
          </xdr:cNvPr>
          <xdr:cNvSpPr/>
        </xdr:nvSpPr>
        <xdr:spPr>
          <a:xfrm>
            <a:off x="317500" y="2536598"/>
            <a:ext cx="2286000" cy="62592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3" name="テキスト ボックス 512">
            <a:extLst>
              <a:ext uri="{FF2B5EF4-FFF2-40B4-BE49-F238E27FC236}">
                <a16:creationId xmlns:a16="http://schemas.microsoft.com/office/drawing/2014/main" id="{744D79B3-04CA-D281-2B47-AA027F895E9F}"/>
              </a:ext>
            </a:extLst>
          </xdr:cNvPr>
          <xdr:cNvSpPr txBox="1"/>
        </xdr:nvSpPr>
        <xdr:spPr>
          <a:xfrm>
            <a:off x="317500" y="2520950"/>
            <a:ext cx="2286000" cy="22689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4" name="テキスト ボックス 513">
            <a:extLst>
              <a:ext uri="{FF2B5EF4-FFF2-40B4-BE49-F238E27FC236}">
                <a16:creationId xmlns:a16="http://schemas.microsoft.com/office/drawing/2014/main" id="{3A9E8ACB-1519-A7C6-341E-B1A4B71A8FE2}"/>
              </a:ext>
            </a:extLst>
          </xdr:cNvPr>
          <xdr:cNvSpPr txBox="1"/>
        </xdr:nvSpPr>
        <xdr:spPr>
          <a:xfrm>
            <a:off x="317500" y="2685256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1" i="0">
                <a:latin typeface="Arial" panose="020B0604020202020204" pitchFamily="34" charset="0"/>
              </a:rPr>
              <a:t>Burapa WANMOON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5" name="テキスト ボックス 514">
            <a:extLst>
              <a:ext uri="{FF2B5EF4-FFF2-40B4-BE49-F238E27FC236}">
                <a16:creationId xmlns:a16="http://schemas.microsoft.com/office/drawing/2014/main" id="{CF1B28AD-09D6-EB09-9948-F27B0D5109A3}"/>
              </a:ext>
            </a:extLst>
          </xdr:cNvPr>
          <xdr:cNvSpPr txBox="1"/>
        </xdr:nvSpPr>
        <xdr:spPr>
          <a:xfrm>
            <a:off x="317500" y="2794794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Astemo SIRacing withThai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6" name="テキスト ボックス 515">
            <a:extLst>
              <a:ext uri="{FF2B5EF4-FFF2-40B4-BE49-F238E27FC236}">
                <a16:creationId xmlns:a16="http://schemas.microsoft.com/office/drawing/2014/main" id="{1DCAB1F3-F4F0-237C-2929-D384D9667508}"/>
              </a:ext>
            </a:extLst>
          </xdr:cNvPr>
          <xdr:cNvSpPr txBox="1"/>
        </xdr:nvSpPr>
        <xdr:spPr>
          <a:xfrm>
            <a:off x="317500" y="2904331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7" name="テキスト ボックス 516">
            <a:extLst>
              <a:ext uri="{FF2B5EF4-FFF2-40B4-BE49-F238E27FC236}">
                <a16:creationId xmlns:a16="http://schemas.microsoft.com/office/drawing/2014/main" id="{AF6FEB32-AB6D-EA39-E8DB-A2B4DD53F466}"/>
              </a:ext>
            </a:extLst>
          </xdr:cNvPr>
          <xdr:cNvSpPr txBox="1"/>
        </xdr:nvSpPr>
        <xdr:spPr>
          <a:xfrm>
            <a:off x="317500" y="3006045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1'00.971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8" name="正方形/長方形 517">
            <a:extLst>
              <a:ext uri="{FF2B5EF4-FFF2-40B4-BE49-F238E27FC236}">
                <a16:creationId xmlns:a16="http://schemas.microsoft.com/office/drawing/2014/main" id="{1C077AEE-75D0-2667-796D-CB176EBB8102}"/>
              </a:ext>
            </a:extLst>
          </xdr:cNvPr>
          <xdr:cNvSpPr/>
        </xdr:nvSpPr>
        <xdr:spPr>
          <a:xfrm>
            <a:off x="334186" y="2560071"/>
            <a:ext cx="292007" cy="19560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9" name="テキスト ボックス 518">
            <a:extLst>
              <a:ext uri="{FF2B5EF4-FFF2-40B4-BE49-F238E27FC236}">
                <a16:creationId xmlns:a16="http://schemas.microsoft.com/office/drawing/2014/main" id="{BFFE0135-08C2-25BE-8CE5-87939DA79F36}"/>
              </a:ext>
            </a:extLst>
          </xdr:cNvPr>
          <xdr:cNvSpPr txBox="1"/>
        </xdr:nvSpPr>
        <xdr:spPr>
          <a:xfrm>
            <a:off x="334186" y="2552246"/>
            <a:ext cx="292007" cy="195603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37</xdr:row>
      <xdr:rowOff>47625</xdr:rowOff>
    </xdr:from>
    <xdr:to>
      <xdr:col>4</xdr:col>
      <xdr:colOff>50800</xdr:colOff>
      <xdr:row>41</xdr:row>
      <xdr:rowOff>73025</xdr:rowOff>
    </xdr:to>
    <xdr:sp macro="" textlink="">
      <xdr:nvSpPr>
        <xdr:cNvPr id="520" name="テキスト ボックス 519">
          <a:extLst>
            <a:ext uri="{FF2B5EF4-FFF2-40B4-BE49-F238E27FC236}">
              <a16:creationId xmlns:a16="http://schemas.microsoft.com/office/drawing/2014/main" id="{1B4B936A-F18D-47D6-A85D-0118E2B4515B}"/>
            </a:ext>
          </a:extLst>
        </xdr:cNvPr>
        <xdr:cNvSpPr txBox="1"/>
      </xdr:nvSpPr>
      <xdr:spPr>
        <a:xfrm>
          <a:off x="0" y="6250305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37</xdr:row>
      <xdr:rowOff>91440</xdr:rowOff>
    </xdr:from>
    <xdr:to>
      <xdr:col>74</xdr:col>
      <xdr:colOff>45720</xdr:colOff>
      <xdr:row>43</xdr:row>
      <xdr:rowOff>7620</xdr:rowOff>
    </xdr:to>
    <xdr:grpSp>
      <xdr:nvGrpSpPr>
        <xdr:cNvPr id="521" name="グループ化 536">
          <a:extLst>
            <a:ext uri="{FF2B5EF4-FFF2-40B4-BE49-F238E27FC236}">
              <a16:creationId xmlns:a16="http://schemas.microsoft.com/office/drawing/2014/main" id="{3BE5C098-1BFC-45D4-98E9-FE955DBEFBA3}"/>
            </a:ext>
          </a:extLst>
        </xdr:cNvPr>
        <xdr:cNvGrpSpPr>
          <a:grpSpLocks/>
        </xdr:cNvGrpSpPr>
      </xdr:nvGrpSpPr>
      <xdr:grpSpPr bwMode="auto">
        <a:xfrm>
          <a:off x="2461260" y="6080760"/>
          <a:ext cx="2095500" cy="647700"/>
          <a:chOff x="317500" y="2520950"/>
          <a:chExt cx="2286000" cy="657225"/>
        </a:xfrm>
      </xdr:grpSpPr>
      <xdr:sp macro="" textlink="">
        <xdr:nvSpPr>
          <xdr:cNvPr id="522" name="正方形/長方形 521">
            <a:extLst>
              <a:ext uri="{FF2B5EF4-FFF2-40B4-BE49-F238E27FC236}">
                <a16:creationId xmlns:a16="http://schemas.microsoft.com/office/drawing/2014/main" id="{2ECA39B4-2146-7BE5-0C04-1C7A6113B187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3" name="テキスト ボックス 522">
            <a:extLst>
              <a:ext uri="{FF2B5EF4-FFF2-40B4-BE49-F238E27FC236}">
                <a16:creationId xmlns:a16="http://schemas.microsoft.com/office/drawing/2014/main" id="{23010794-F5B8-5565-9F8B-7C5F4D3DF499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4" name="テキスト ボックス 523">
            <a:extLst>
              <a:ext uri="{FF2B5EF4-FFF2-40B4-BE49-F238E27FC236}">
                <a16:creationId xmlns:a16="http://schemas.microsoft.com/office/drawing/2014/main" id="{8BB43ABC-911A-B017-3647-87407AC691D9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竹本 倫太郎</a:t>
            </a:r>
          </a:p>
        </xdr:txBody>
      </xdr:sp>
      <xdr:sp macro="" textlink="">
        <xdr:nvSpPr>
          <xdr:cNvPr id="525" name="テキスト ボックス 524">
            <a:extLst>
              <a:ext uri="{FF2B5EF4-FFF2-40B4-BE49-F238E27FC236}">
                <a16:creationId xmlns:a16="http://schemas.microsoft.com/office/drawing/2014/main" id="{51837348-A5C5-F620-9809-B8555091B495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RINTARO with BATTLE FACTORY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6" name="テキスト ボックス 525">
            <a:extLst>
              <a:ext uri="{FF2B5EF4-FFF2-40B4-BE49-F238E27FC236}">
                <a16:creationId xmlns:a16="http://schemas.microsoft.com/office/drawing/2014/main" id="{B41AB951-692C-6A54-56F4-780F129B21DE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Rintaro TAKEMOTO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7" name="テキスト ボックス 526">
            <a:extLst>
              <a:ext uri="{FF2B5EF4-FFF2-40B4-BE49-F238E27FC236}">
                <a16:creationId xmlns:a16="http://schemas.microsoft.com/office/drawing/2014/main" id="{62D31848-1181-0FEB-139F-C42E75E2FAA5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1'01.093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8" name="正方形/長方形 527">
            <a:extLst>
              <a:ext uri="{FF2B5EF4-FFF2-40B4-BE49-F238E27FC236}">
                <a16:creationId xmlns:a16="http://schemas.microsoft.com/office/drawing/2014/main" id="{2FF96E02-2FB6-1ED8-8D9F-76F220BFDB41}"/>
              </a:ext>
            </a:extLst>
          </xdr:cNvPr>
          <xdr:cNvSpPr/>
        </xdr:nvSpPr>
        <xdr:spPr>
          <a:xfrm>
            <a:off x="334125" y="25596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9" name="テキスト ボックス 528">
            <a:extLst>
              <a:ext uri="{FF2B5EF4-FFF2-40B4-BE49-F238E27FC236}">
                <a16:creationId xmlns:a16="http://schemas.microsoft.com/office/drawing/2014/main" id="{49BEFA2E-99EF-3B04-8A68-BC3B90BA635C}"/>
              </a:ext>
            </a:extLst>
          </xdr:cNvPr>
          <xdr:cNvSpPr txBox="1"/>
        </xdr:nvSpPr>
        <xdr:spPr>
          <a:xfrm>
            <a:off x="334125" y="25518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38</xdr:row>
      <xdr:rowOff>45720</xdr:rowOff>
    </xdr:from>
    <xdr:to>
      <xdr:col>110</xdr:col>
      <xdr:colOff>15240</xdr:colOff>
      <xdr:row>43</xdr:row>
      <xdr:rowOff>83820</xdr:rowOff>
    </xdr:to>
    <xdr:grpSp>
      <xdr:nvGrpSpPr>
        <xdr:cNvPr id="530" name="グループ化 546">
          <a:extLst>
            <a:ext uri="{FF2B5EF4-FFF2-40B4-BE49-F238E27FC236}">
              <a16:creationId xmlns:a16="http://schemas.microsoft.com/office/drawing/2014/main" id="{7398730B-9F6D-463A-BBA0-9143373ECBD3}"/>
            </a:ext>
          </a:extLst>
        </xdr:cNvPr>
        <xdr:cNvGrpSpPr>
          <a:grpSpLocks/>
        </xdr:cNvGrpSpPr>
      </xdr:nvGrpSpPr>
      <xdr:grpSpPr bwMode="auto">
        <a:xfrm>
          <a:off x="4632960" y="6156960"/>
          <a:ext cx="2087880" cy="647700"/>
          <a:chOff x="317500" y="2520950"/>
          <a:chExt cx="2286000" cy="657225"/>
        </a:xfrm>
      </xdr:grpSpPr>
      <xdr:sp macro="" textlink="">
        <xdr:nvSpPr>
          <xdr:cNvPr id="531" name="正方形/長方形 530">
            <a:extLst>
              <a:ext uri="{FF2B5EF4-FFF2-40B4-BE49-F238E27FC236}">
                <a16:creationId xmlns:a16="http://schemas.microsoft.com/office/drawing/2014/main" id="{44ED193E-D2AA-76B3-9123-12349116C758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2" name="テキスト ボックス 531">
            <a:extLst>
              <a:ext uri="{FF2B5EF4-FFF2-40B4-BE49-F238E27FC236}">
                <a16:creationId xmlns:a16="http://schemas.microsoft.com/office/drawing/2014/main" id="{5B5507F7-D80A-C0DF-3656-ABA1351ED3C7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3" name="テキスト ボックス 532">
            <a:extLst>
              <a:ext uri="{FF2B5EF4-FFF2-40B4-BE49-F238E27FC236}">
                <a16:creationId xmlns:a16="http://schemas.microsoft.com/office/drawing/2014/main" id="{A57E926F-43E2-5F6B-BB95-33B0A481EC82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豊田 哲慎</a:t>
            </a:r>
          </a:p>
        </xdr:txBody>
      </xdr:sp>
      <xdr:sp macro="" textlink="">
        <xdr:nvSpPr>
          <xdr:cNvPr id="534" name="テキスト ボックス 533">
            <a:extLst>
              <a:ext uri="{FF2B5EF4-FFF2-40B4-BE49-F238E27FC236}">
                <a16:creationId xmlns:a16="http://schemas.microsoft.com/office/drawing/2014/main" id="{DB9DA759-9A0C-EF1A-5755-4417D583DEF6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BATTLE FACTORY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5" name="テキスト ボックス 534">
            <a:extLst>
              <a:ext uri="{FF2B5EF4-FFF2-40B4-BE49-F238E27FC236}">
                <a16:creationId xmlns:a16="http://schemas.microsoft.com/office/drawing/2014/main" id="{6284A2C6-491F-CB6B-F48D-C7BC4F6DC6F0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Tesshin TOYODA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6" name="テキスト ボックス 535">
            <a:extLst>
              <a:ext uri="{FF2B5EF4-FFF2-40B4-BE49-F238E27FC236}">
                <a16:creationId xmlns:a16="http://schemas.microsoft.com/office/drawing/2014/main" id="{826C364A-7421-0164-7934-A53BB211E1B6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1'01.304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7" name="正方形/長方形 536">
            <a:extLst>
              <a:ext uri="{FF2B5EF4-FFF2-40B4-BE49-F238E27FC236}">
                <a16:creationId xmlns:a16="http://schemas.microsoft.com/office/drawing/2014/main" id="{2D8B35DF-6E41-F94F-47A2-383E82459A3B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8" name="テキスト ボックス 537">
            <a:extLst>
              <a:ext uri="{FF2B5EF4-FFF2-40B4-BE49-F238E27FC236}">
                <a16:creationId xmlns:a16="http://schemas.microsoft.com/office/drawing/2014/main" id="{E73E8EE9-1D98-0843-913F-2E79081029E7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42</xdr:row>
      <xdr:rowOff>114300</xdr:rowOff>
    </xdr:from>
    <xdr:to>
      <xdr:col>39</xdr:col>
      <xdr:colOff>0</xdr:colOff>
      <xdr:row>48</xdr:row>
      <xdr:rowOff>30480</xdr:rowOff>
    </xdr:to>
    <xdr:grpSp>
      <xdr:nvGrpSpPr>
        <xdr:cNvPr id="539" name="グループ化 556">
          <a:extLst>
            <a:ext uri="{FF2B5EF4-FFF2-40B4-BE49-F238E27FC236}">
              <a16:creationId xmlns:a16="http://schemas.microsoft.com/office/drawing/2014/main" id="{E7077D32-3355-41B8-9B7A-A809E81474D2}"/>
            </a:ext>
          </a:extLst>
        </xdr:cNvPr>
        <xdr:cNvGrpSpPr>
          <a:grpSpLocks/>
        </xdr:cNvGrpSpPr>
      </xdr:nvGrpSpPr>
      <xdr:grpSpPr bwMode="auto">
        <a:xfrm>
          <a:off x="289560" y="6713220"/>
          <a:ext cx="2087880" cy="647700"/>
          <a:chOff x="317500" y="2520950"/>
          <a:chExt cx="2286000" cy="657225"/>
        </a:xfrm>
      </xdr:grpSpPr>
      <xdr:sp macro="" textlink="">
        <xdr:nvSpPr>
          <xdr:cNvPr id="540" name="正方形/長方形 539">
            <a:extLst>
              <a:ext uri="{FF2B5EF4-FFF2-40B4-BE49-F238E27FC236}">
                <a16:creationId xmlns:a16="http://schemas.microsoft.com/office/drawing/2014/main" id="{24904EE6-951F-AB8E-0F6D-A43FDA786863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1" name="テキスト ボックス 540">
            <a:extLst>
              <a:ext uri="{FF2B5EF4-FFF2-40B4-BE49-F238E27FC236}">
                <a16:creationId xmlns:a16="http://schemas.microsoft.com/office/drawing/2014/main" id="{AAE66B0F-9290-9238-AA19-5FA9BDFDC7B9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2" name="テキスト ボックス 541">
            <a:extLst>
              <a:ext uri="{FF2B5EF4-FFF2-40B4-BE49-F238E27FC236}">
                <a16:creationId xmlns:a16="http://schemas.microsoft.com/office/drawing/2014/main" id="{C5AFBCAF-4762-3ED7-51E4-ADB7CFA4C98A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徳田 翔</a:t>
            </a:r>
          </a:p>
        </xdr:txBody>
      </xdr:sp>
      <xdr:sp macro="" textlink="">
        <xdr:nvSpPr>
          <xdr:cNvPr id="543" name="テキスト ボックス 542">
            <a:extLst>
              <a:ext uri="{FF2B5EF4-FFF2-40B4-BE49-F238E27FC236}">
                <a16:creationId xmlns:a16="http://schemas.microsoft.com/office/drawing/2014/main" id="{0EAA6F9C-3FAE-7856-814F-FA946E11EC64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P.MU 7C GALESPEED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4" name="テキスト ボックス 543">
            <a:extLst>
              <a:ext uri="{FF2B5EF4-FFF2-40B4-BE49-F238E27FC236}">
                <a16:creationId xmlns:a16="http://schemas.microsoft.com/office/drawing/2014/main" id="{53E07EBF-81AC-9503-CD3E-CD920F8C5D55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Sho TOKUDA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5" name="テキスト ボックス 544">
            <a:extLst>
              <a:ext uri="{FF2B5EF4-FFF2-40B4-BE49-F238E27FC236}">
                <a16:creationId xmlns:a16="http://schemas.microsoft.com/office/drawing/2014/main" id="{2D526E0C-B3FB-E6CA-A269-8A046ED65692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1'01.391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6" name="正方形/長方形 545">
            <a:extLst>
              <a:ext uri="{FF2B5EF4-FFF2-40B4-BE49-F238E27FC236}">
                <a16:creationId xmlns:a16="http://schemas.microsoft.com/office/drawing/2014/main" id="{C35A29E2-4FEF-A2FE-DFD8-ACD0F97E5195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7" name="テキスト ボックス 546">
            <a:extLst>
              <a:ext uri="{FF2B5EF4-FFF2-40B4-BE49-F238E27FC236}">
                <a16:creationId xmlns:a16="http://schemas.microsoft.com/office/drawing/2014/main" id="{68A14157-E4B8-4D94-C5F6-6A2C24FF1006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43</xdr:row>
      <xdr:rowOff>15875</xdr:rowOff>
    </xdr:from>
    <xdr:to>
      <xdr:col>4</xdr:col>
      <xdr:colOff>50800</xdr:colOff>
      <xdr:row>47</xdr:row>
      <xdr:rowOff>41275</xdr:rowOff>
    </xdr:to>
    <xdr:sp macro="" textlink="">
      <xdr:nvSpPr>
        <xdr:cNvPr id="548" name="テキスト ボックス 547">
          <a:extLst>
            <a:ext uri="{FF2B5EF4-FFF2-40B4-BE49-F238E27FC236}">
              <a16:creationId xmlns:a16="http://schemas.microsoft.com/office/drawing/2014/main" id="{62374F8F-3E59-4C17-8D41-2AA7219DD836}"/>
            </a:ext>
          </a:extLst>
        </xdr:cNvPr>
        <xdr:cNvSpPr txBox="1"/>
      </xdr:nvSpPr>
      <xdr:spPr>
        <a:xfrm>
          <a:off x="0" y="7224395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7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43</xdr:row>
      <xdr:rowOff>68580</xdr:rowOff>
    </xdr:from>
    <xdr:to>
      <xdr:col>74</xdr:col>
      <xdr:colOff>45720</xdr:colOff>
      <xdr:row>48</xdr:row>
      <xdr:rowOff>106680</xdr:rowOff>
    </xdr:to>
    <xdr:grpSp>
      <xdr:nvGrpSpPr>
        <xdr:cNvPr id="549" name="グループ化 567">
          <a:extLst>
            <a:ext uri="{FF2B5EF4-FFF2-40B4-BE49-F238E27FC236}">
              <a16:creationId xmlns:a16="http://schemas.microsoft.com/office/drawing/2014/main" id="{9B187825-99B4-434A-A892-44525553FFAE}"/>
            </a:ext>
          </a:extLst>
        </xdr:cNvPr>
        <xdr:cNvGrpSpPr>
          <a:grpSpLocks/>
        </xdr:cNvGrpSpPr>
      </xdr:nvGrpSpPr>
      <xdr:grpSpPr bwMode="auto">
        <a:xfrm>
          <a:off x="2461260" y="6789420"/>
          <a:ext cx="2095500" cy="647700"/>
          <a:chOff x="317500" y="2520950"/>
          <a:chExt cx="2286000" cy="657225"/>
        </a:xfrm>
      </xdr:grpSpPr>
      <xdr:sp macro="" textlink="">
        <xdr:nvSpPr>
          <xdr:cNvPr id="550" name="正方形/長方形 549">
            <a:extLst>
              <a:ext uri="{FF2B5EF4-FFF2-40B4-BE49-F238E27FC236}">
                <a16:creationId xmlns:a16="http://schemas.microsoft.com/office/drawing/2014/main" id="{5B130C65-E52A-BE7C-3DFB-9851D2157504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1" name="テキスト ボックス 550">
            <a:extLst>
              <a:ext uri="{FF2B5EF4-FFF2-40B4-BE49-F238E27FC236}">
                <a16:creationId xmlns:a16="http://schemas.microsoft.com/office/drawing/2014/main" id="{C979C642-B6CE-4E4F-E91F-3CA3D8CFE4F3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2" name="テキスト ボックス 551">
            <a:extLst>
              <a:ext uri="{FF2B5EF4-FFF2-40B4-BE49-F238E27FC236}">
                <a16:creationId xmlns:a16="http://schemas.microsoft.com/office/drawing/2014/main" id="{5FE67A54-A20D-B333-DDFA-58C8013009F5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遠藤 翔類</a:t>
            </a:r>
          </a:p>
        </xdr:txBody>
      </xdr:sp>
      <xdr:sp macro="" textlink="">
        <xdr:nvSpPr>
          <xdr:cNvPr id="553" name="テキスト ボックス 552">
            <a:extLst>
              <a:ext uri="{FF2B5EF4-FFF2-40B4-BE49-F238E27FC236}">
                <a16:creationId xmlns:a16="http://schemas.microsoft.com/office/drawing/2014/main" id="{70C7FE38-95F3-3695-911C-7C4F3B496A39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KAKERU&amp;BATTLE FACTORY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4" name="テキスト ボックス 553">
            <a:extLst>
              <a:ext uri="{FF2B5EF4-FFF2-40B4-BE49-F238E27FC236}">
                <a16:creationId xmlns:a16="http://schemas.microsoft.com/office/drawing/2014/main" id="{54F90363-76C7-9AEB-8EB1-D096BD0750A9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Kakeru ENDO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5" name="テキスト ボックス 554">
            <a:extLst>
              <a:ext uri="{FF2B5EF4-FFF2-40B4-BE49-F238E27FC236}">
                <a16:creationId xmlns:a16="http://schemas.microsoft.com/office/drawing/2014/main" id="{ECAF7E83-FEFE-F919-7A09-9EFAFFE5276F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1'01.401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6" name="正方形/長方形 555">
            <a:extLst>
              <a:ext uri="{FF2B5EF4-FFF2-40B4-BE49-F238E27FC236}">
                <a16:creationId xmlns:a16="http://schemas.microsoft.com/office/drawing/2014/main" id="{CDD2E8A3-B4A9-83D1-BC49-3C7793BDB1C1}"/>
              </a:ext>
            </a:extLst>
          </xdr:cNvPr>
          <xdr:cNvSpPr/>
        </xdr:nvSpPr>
        <xdr:spPr>
          <a:xfrm>
            <a:off x="334125" y="25596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7" name="テキスト ボックス 556">
            <a:extLst>
              <a:ext uri="{FF2B5EF4-FFF2-40B4-BE49-F238E27FC236}">
                <a16:creationId xmlns:a16="http://schemas.microsoft.com/office/drawing/2014/main" id="{9E24030F-A3C9-F7AC-3638-4161E08B8DC5}"/>
              </a:ext>
            </a:extLst>
          </xdr:cNvPr>
          <xdr:cNvSpPr txBox="1"/>
        </xdr:nvSpPr>
        <xdr:spPr>
          <a:xfrm>
            <a:off x="334125" y="25518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44</xdr:row>
      <xdr:rowOff>22860</xdr:rowOff>
    </xdr:from>
    <xdr:to>
      <xdr:col>110</xdr:col>
      <xdr:colOff>15240</xdr:colOff>
      <xdr:row>49</xdr:row>
      <xdr:rowOff>53340</xdr:rowOff>
    </xdr:to>
    <xdr:grpSp>
      <xdr:nvGrpSpPr>
        <xdr:cNvPr id="558" name="グループ化 577">
          <a:extLst>
            <a:ext uri="{FF2B5EF4-FFF2-40B4-BE49-F238E27FC236}">
              <a16:creationId xmlns:a16="http://schemas.microsoft.com/office/drawing/2014/main" id="{6CC28AC4-789A-449F-91B3-A1D88B776D0F}"/>
            </a:ext>
          </a:extLst>
        </xdr:cNvPr>
        <xdr:cNvGrpSpPr>
          <a:grpSpLocks/>
        </xdr:cNvGrpSpPr>
      </xdr:nvGrpSpPr>
      <xdr:grpSpPr bwMode="auto">
        <a:xfrm>
          <a:off x="4632960" y="6865620"/>
          <a:ext cx="2087880" cy="640080"/>
          <a:chOff x="317500" y="2520950"/>
          <a:chExt cx="2286000" cy="657225"/>
        </a:xfrm>
      </xdr:grpSpPr>
      <xdr:sp macro="" textlink="">
        <xdr:nvSpPr>
          <xdr:cNvPr id="559" name="正方形/長方形 558">
            <a:extLst>
              <a:ext uri="{FF2B5EF4-FFF2-40B4-BE49-F238E27FC236}">
                <a16:creationId xmlns:a16="http://schemas.microsoft.com/office/drawing/2014/main" id="{ECEDE1EC-4057-AE26-85A2-8FBB758A40B9}"/>
              </a:ext>
            </a:extLst>
          </xdr:cNvPr>
          <xdr:cNvSpPr/>
        </xdr:nvSpPr>
        <xdr:spPr>
          <a:xfrm>
            <a:off x="317500" y="2536598"/>
            <a:ext cx="2286000" cy="62592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0" name="テキスト ボックス 559">
            <a:extLst>
              <a:ext uri="{FF2B5EF4-FFF2-40B4-BE49-F238E27FC236}">
                <a16:creationId xmlns:a16="http://schemas.microsoft.com/office/drawing/2014/main" id="{6C2A8FF3-D38E-920A-305C-A5A7C3746A94}"/>
              </a:ext>
            </a:extLst>
          </xdr:cNvPr>
          <xdr:cNvSpPr txBox="1"/>
        </xdr:nvSpPr>
        <xdr:spPr>
          <a:xfrm>
            <a:off x="317500" y="2520950"/>
            <a:ext cx="2286000" cy="22689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1" name="テキスト ボックス 560">
            <a:extLst>
              <a:ext uri="{FF2B5EF4-FFF2-40B4-BE49-F238E27FC236}">
                <a16:creationId xmlns:a16="http://schemas.microsoft.com/office/drawing/2014/main" id="{11DF721D-173F-2B28-663B-8413A5E288E7}"/>
              </a:ext>
            </a:extLst>
          </xdr:cNvPr>
          <xdr:cNvSpPr txBox="1"/>
        </xdr:nvSpPr>
        <xdr:spPr>
          <a:xfrm>
            <a:off x="317500" y="2685256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1" i="0">
                <a:latin typeface="Arial" panose="020B0604020202020204" pitchFamily="34" charset="0"/>
              </a:rPr>
              <a:t>Tanachat PRATUMTONG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2" name="テキスト ボックス 561">
            <a:extLst>
              <a:ext uri="{FF2B5EF4-FFF2-40B4-BE49-F238E27FC236}">
                <a16:creationId xmlns:a16="http://schemas.microsoft.com/office/drawing/2014/main" id="{D1257F8D-19BC-EAF1-D87E-BF4B4268ECBC}"/>
              </a:ext>
            </a:extLst>
          </xdr:cNvPr>
          <xdr:cNvSpPr txBox="1"/>
        </xdr:nvSpPr>
        <xdr:spPr>
          <a:xfrm>
            <a:off x="317500" y="2794794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Astemo SIRacing withThai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3" name="テキスト ボックス 562">
            <a:extLst>
              <a:ext uri="{FF2B5EF4-FFF2-40B4-BE49-F238E27FC236}">
                <a16:creationId xmlns:a16="http://schemas.microsoft.com/office/drawing/2014/main" id="{4881F4E7-C508-BD30-2F57-F400B924AECD}"/>
              </a:ext>
            </a:extLst>
          </xdr:cNvPr>
          <xdr:cNvSpPr txBox="1"/>
        </xdr:nvSpPr>
        <xdr:spPr>
          <a:xfrm>
            <a:off x="317500" y="2904331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4" name="テキスト ボックス 563">
            <a:extLst>
              <a:ext uri="{FF2B5EF4-FFF2-40B4-BE49-F238E27FC236}">
                <a16:creationId xmlns:a16="http://schemas.microsoft.com/office/drawing/2014/main" id="{1D6B56E5-D11A-4EA7-A4CE-B7AE82A1111B}"/>
              </a:ext>
            </a:extLst>
          </xdr:cNvPr>
          <xdr:cNvSpPr txBox="1"/>
        </xdr:nvSpPr>
        <xdr:spPr>
          <a:xfrm>
            <a:off x="317500" y="3006045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1'01.585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5" name="正方形/長方形 564">
            <a:extLst>
              <a:ext uri="{FF2B5EF4-FFF2-40B4-BE49-F238E27FC236}">
                <a16:creationId xmlns:a16="http://schemas.microsoft.com/office/drawing/2014/main" id="{EA757F52-1FB2-42B4-87E3-FFCD353B7057}"/>
              </a:ext>
            </a:extLst>
          </xdr:cNvPr>
          <xdr:cNvSpPr/>
        </xdr:nvSpPr>
        <xdr:spPr>
          <a:xfrm>
            <a:off x="334186" y="2560071"/>
            <a:ext cx="292007" cy="19560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6" name="テキスト ボックス 565">
            <a:extLst>
              <a:ext uri="{FF2B5EF4-FFF2-40B4-BE49-F238E27FC236}">
                <a16:creationId xmlns:a16="http://schemas.microsoft.com/office/drawing/2014/main" id="{D5A0CF10-B775-2826-C8DC-E4BA89883018}"/>
              </a:ext>
            </a:extLst>
          </xdr:cNvPr>
          <xdr:cNvSpPr txBox="1"/>
        </xdr:nvSpPr>
        <xdr:spPr>
          <a:xfrm>
            <a:off x="334186" y="2552246"/>
            <a:ext cx="292007" cy="195603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48</xdr:row>
      <xdr:rowOff>83820</xdr:rowOff>
    </xdr:from>
    <xdr:to>
      <xdr:col>39</xdr:col>
      <xdr:colOff>0</xdr:colOff>
      <xdr:row>54</xdr:row>
      <xdr:rowOff>0</xdr:rowOff>
    </xdr:to>
    <xdr:grpSp>
      <xdr:nvGrpSpPr>
        <xdr:cNvPr id="567" name="グループ化 587">
          <a:extLst>
            <a:ext uri="{FF2B5EF4-FFF2-40B4-BE49-F238E27FC236}">
              <a16:creationId xmlns:a16="http://schemas.microsoft.com/office/drawing/2014/main" id="{A85906B6-B006-4D39-8EB8-7472D0645AF7}"/>
            </a:ext>
          </a:extLst>
        </xdr:cNvPr>
        <xdr:cNvGrpSpPr>
          <a:grpSpLocks/>
        </xdr:cNvGrpSpPr>
      </xdr:nvGrpSpPr>
      <xdr:grpSpPr bwMode="auto">
        <a:xfrm>
          <a:off x="289560" y="7414260"/>
          <a:ext cx="2087880" cy="647700"/>
          <a:chOff x="317500" y="2520950"/>
          <a:chExt cx="2286000" cy="657225"/>
        </a:xfrm>
      </xdr:grpSpPr>
      <xdr:sp macro="" textlink="">
        <xdr:nvSpPr>
          <xdr:cNvPr id="568" name="正方形/長方形 567">
            <a:extLst>
              <a:ext uri="{FF2B5EF4-FFF2-40B4-BE49-F238E27FC236}">
                <a16:creationId xmlns:a16="http://schemas.microsoft.com/office/drawing/2014/main" id="{EBD83630-60B3-687D-6A7D-0F1C1458DDBD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9" name="テキスト ボックス 568">
            <a:extLst>
              <a:ext uri="{FF2B5EF4-FFF2-40B4-BE49-F238E27FC236}">
                <a16:creationId xmlns:a16="http://schemas.microsoft.com/office/drawing/2014/main" id="{B863BF69-4406-3278-4366-77184FAB1F7F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0" name="テキスト ボックス 569">
            <a:extLst>
              <a:ext uri="{FF2B5EF4-FFF2-40B4-BE49-F238E27FC236}">
                <a16:creationId xmlns:a16="http://schemas.microsoft.com/office/drawing/2014/main" id="{999AC88B-524D-E8D0-AD79-722853978B56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山本 恭裕</a:t>
            </a:r>
          </a:p>
        </xdr:txBody>
      </xdr:sp>
      <xdr:sp macro="" textlink="">
        <xdr:nvSpPr>
          <xdr:cNvPr id="571" name="テキスト ボックス 570">
            <a:extLst>
              <a:ext uri="{FF2B5EF4-FFF2-40B4-BE49-F238E27FC236}">
                <a16:creationId xmlns:a16="http://schemas.microsoft.com/office/drawing/2014/main" id="{4A124527-05BF-91AD-F717-F4E2F0625851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TeamLife.HondaDream Kitakyushu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2" name="テキスト ボックス 571">
            <a:extLst>
              <a:ext uri="{FF2B5EF4-FFF2-40B4-BE49-F238E27FC236}">
                <a16:creationId xmlns:a16="http://schemas.microsoft.com/office/drawing/2014/main" id="{0108AE05-3227-844C-25FF-34126C246C75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Yasuhiro YAMAMOTO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3" name="テキスト ボックス 572">
            <a:extLst>
              <a:ext uri="{FF2B5EF4-FFF2-40B4-BE49-F238E27FC236}">
                <a16:creationId xmlns:a16="http://schemas.microsoft.com/office/drawing/2014/main" id="{80CC4294-03A5-725D-21E9-51F67F904606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1'01.737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4" name="正方形/長方形 573">
            <a:extLst>
              <a:ext uri="{FF2B5EF4-FFF2-40B4-BE49-F238E27FC236}">
                <a16:creationId xmlns:a16="http://schemas.microsoft.com/office/drawing/2014/main" id="{813EE1C2-EE68-9D6F-9843-448809972F3C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5" name="テキスト ボックス 574">
            <a:extLst>
              <a:ext uri="{FF2B5EF4-FFF2-40B4-BE49-F238E27FC236}">
                <a16:creationId xmlns:a16="http://schemas.microsoft.com/office/drawing/2014/main" id="{43452120-EFD8-ACF2-F1F1-5A851F258E9E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48</xdr:row>
      <xdr:rowOff>107950</xdr:rowOff>
    </xdr:from>
    <xdr:to>
      <xdr:col>4</xdr:col>
      <xdr:colOff>50800</xdr:colOff>
      <xdr:row>53</xdr:row>
      <xdr:rowOff>9525</xdr:rowOff>
    </xdr:to>
    <xdr:sp macro="" textlink="">
      <xdr:nvSpPr>
        <xdr:cNvPr id="576" name="テキスト ボックス 575">
          <a:extLst>
            <a:ext uri="{FF2B5EF4-FFF2-40B4-BE49-F238E27FC236}">
              <a16:creationId xmlns:a16="http://schemas.microsoft.com/office/drawing/2014/main" id="{4532013F-44F5-4D11-BD3F-41E905F5ED8A}"/>
            </a:ext>
          </a:extLst>
        </xdr:cNvPr>
        <xdr:cNvSpPr txBox="1"/>
      </xdr:nvSpPr>
      <xdr:spPr>
        <a:xfrm>
          <a:off x="0" y="8154670"/>
          <a:ext cx="294640" cy="739775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8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49</xdr:row>
      <xdr:rowOff>38100</xdr:rowOff>
    </xdr:from>
    <xdr:to>
      <xdr:col>74</xdr:col>
      <xdr:colOff>45720</xdr:colOff>
      <xdr:row>54</xdr:row>
      <xdr:rowOff>76200</xdr:rowOff>
    </xdr:to>
    <xdr:grpSp>
      <xdr:nvGrpSpPr>
        <xdr:cNvPr id="577" name="グループ化 598">
          <a:extLst>
            <a:ext uri="{FF2B5EF4-FFF2-40B4-BE49-F238E27FC236}">
              <a16:creationId xmlns:a16="http://schemas.microsoft.com/office/drawing/2014/main" id="{89441371-C80B-4D93-BE9C-8E376E2D899B}"/>
            </a:ext>
          </a:extLst>
        </xdr:cNvPr>
        <xdr:cNvGrpSpPr>
          <a:grpSpLocks/>
        </xdr:cNvGrpSpPr>
      </xdr:nvGrpSpPr>
      <xdr:grpSpPr bwMode="auto">
        <a:xfrm>
          <a:off x="2461260" y="7490460"/>
          <a:ext cx="2095500" cy="647700"/>
          <a:chOff x="317500" y="2520950"/>
          <a:chExt cx="2286000" cy="657225"/>
        </a:xfrm>
      </xdr:grpSpPr>
      <xdr:sp macro="" textlink="">
        <xdr:nvSpPr>
          <xdr:cNvPr id="578" name="正方形/長方形 577">
            <a:extLst>
              <a:ext uri="{FF2B5EF4-FFF2-40B4-BE49-F238E27FC236}">
                <a16:creationId xmlns:a16="http://schemas.microsoft.com/office/drawing/2014/main" id="{871876B6-E72F-CA4A-60D7-BD23A7304E46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9" name="テキスト ボックス 578">
            <a:extLst>
              <a:ext uri="{FF2B5EF4-FFF2-40B4-BE49-F238E27FC236}">
                <a16:creationId xmlns:a16="http://schemas.microsoft.com/office/drawing/2014/main" id="{33BF1879-0670-9F5D-8C14-982D73DE6F15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0" name="テキスト ボックス 579">
            <a:extLst>
              <a:ext uri="{FF2B5EF4-FFF2-40B4-BE49-F238E27FC236}">
                <a16:creationId xmlns:a16="http://schemas.microsoft.com/office/drawing/2014/main" id="{F4BF45D9-1F57-3006-E214-3A3C66AD4188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墨 拓斗</a:t>
            </a:r>
          </a:p>
        </xdr:txBody>
      </xdr:sp>
      <xdr:sp macro="" textlink="">
        <xdr:nvSpPr>
          <xdr:cNvPr id="581" name="テキスト ボックス 580">
            <a:extLst>
              <a:ext uri="{FF2B5EF4-FFF2-40B4-BE49-F238E27FC236}">
                <a16:creationId xmlns:a16="http://schemas.microsoft.com/office/drawing/2014/main" id="{4A2EA00D-BCF6-7C19-A3BB-0A590DC59367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KOHSAKA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2" name="テキスト ボックス 581">
            <a:extLst>
              <a:ext uri="{FF2B5EF4-FFF2-40B4-BE49-F238E27FC236}">
                <a16:creationId xmlns:a16="http://schemas.microsoft.com/office/drawing/2014/main" id="{25D9251D-93FD-074B-A89C-951F065D6232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Takuto SUMI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3" name="テキスト ボックス 582">
            <a:extLst>
              <a:ext uri="{FF2B5EF4-FFF2-40B4-BE49-F238E27FC236}">
                <a16:creationId xmlns:a16="http://schemas.microsoft.com/office/drawing/2014/main" id="{4651F95A-D256-0447-9C10-2A43C636BDB9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1'02.142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4" name="正方形/長方形 583">
            <a:extLst>
              <a:ext uri="{FF2B5EF4-FFF2-40B4-BE49-F238E27FC236}">
                <a16:creationId xmlns:a16="http://schemas.microsoft.com/office/drawing/2014/main" id="{EAC42607-8786-3193-2C67-1C7177D5C40B}"/>
              </a:ext>
            </a:extLst>
          </xdr:cNvPr>
          <xdr:cNvSpPr/>
        </xdr:nvSpPr>
        <xdr:spPr>
          <a:xfrm>
            <a:off x="334125" y="25596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5" name="テキスト ボックス 584">
            <a:extLst>
              <a:ext uri="{FF2B5EF4-FFF2-40B4-BE49-F238E27FC236}">
                <a16:creationId xmlns:a16="http://schemas.microsoft.com/office/drawing/2014/main" id="{10658110-CFD1-92CA-8A67-187992E99823}"/>
              </a:ext>
            </a:extLst>
          </xdr:cNvPr>
          <xdr:cNvSpPr txBox="1"/>
        </xdr:nvSpPr>
        <xdr:spPr>
          <a:xfrm>
            <a:off x="334125" y="25518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49</xdr:row>
      <xdr:rowOff>114300</xdr:rowOff>
    </xdr:from>
    <xdr:to>
      <xdr:col>110</xdr:col>
      <xdr:colOff>15240</xdr:colOff>
      <xdr:row>55</xdr:row>
      <xdr:rowOff>30480</xdr:rowOff>
    </xdr:to>
    <xdr:grpSp>
      <xdr:nvGrpSpPr>
        <xdr:cNvPr id="586" name="グループ化 608">
          <a:extLst>
            <a:ext uri="{FF2B5EF4-FFF2-40B4-BE49-F238E27FC236}">
              <a16:creationId xmlns:a16="http://schemas.microsoft.com/office/drawing/2014/main" id="{78D47714-4F86-4578-B11A-5DB24BFC450C}"/>
            </a:ext>
          </a:extLst>
        </xdr:cNvPr>
        <xdr:cNvGrpSpPr>
          <a:grpSpLocks/>
        </xdr:cNvGrpSpPr>
      </xdr:nvGrpSpPr>
      <xdr:grpSpPr bwMode="auto">
        <a:xfrm>
          <a:off x="4632960" y="7566660"/>
          <a:ext cx="2087880" cy="647700"/>
          <a:chOff x="317500" y="2520950"/>
          <a:chExt cx="2286000" cy="657225"/>
        </a:xfrm>
      </xdr:grpSpPr>
      <xdr:sp macro="" textlink="">
        <xdr:nvSpPr>
          <xdr:cNvPr id="587" name="正方形/長方形 586">
            <a:extLst>
              <a:ext uri="{FF2B5EF4-FFF2-40B4-BE49-F238E27FC236}">
                <a16:creationId xmlns:a16="http://schemas.microsoft.com/office/drawing/2014/main" id="{F98084E6-97EC-DBA9-BB6B-EE7E2D212DBC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8" name="テキスト ボックス 587">
            <a:extLst>
              <a:ext uri="{FF2B5EF4-FFF2-40B4-BE49-F238E27FC236}">
                <a16:creationId xmlns:a16="http://schemas.microsoft.com/office/drawing/2014/main" id="{7647A3DA-EEE9-A565-22C2-4CDE94406FDC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9" name="テキスト ボックス 588">
            <a:extLst>
              <a:ext uri="{FF2B5EF4-FFF2-40B4-BE49-F238E27FC236}">
                <a16:creationId xmlns:a16="http://schemas.microsoft.com/office/drawing/2014/main" id="{FD5A3F2F-44F8-F7A0-7082-B89ED1BAE8C9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松田 基成</a:t>
            </a:r>
          </a:p>
        </xdr:txBody>
      </xdr:sp>
      <xdr:sp macro="" textlink="">
        <xdr:nvSpPr>
          <xdr:cNvPr id="590" name="テキスト ボックス 589">
            <a:extLst>
              <a:ext uri="{FF2B5EF4-FFF2-40B4-BE49-F238E27FC236}">
                <a16:creationId xmlns:a16="http://schemas.microsoft.com/office/drawing/2014/main" id="{7F6B5357-44BD-87A0-ED21-BE2FBDED911F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HIRO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1" name="テキスト ボックス 590">
            <a:extLst>
              <a:ext uri="{FF2B5EF4-FFF2-40B4-BE49-F238E27FC236}">
                <a16:creationId xmlns:a16="http://schemas.microsoft.com/office/drawing/2014/main" id="{783A33A6-08E4-7364-B0F0-1107E36C07AD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Motonari MATSUDA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2" name="テキスト ボックス 591">
            <a:extLst>
              <a:ext uri="{FF2B5EF4-FFF2-40B4-BE49-F238E27FC236}">
                <a16:creationId xmlns:a16="http://schemas.microsoft.com/office/drawing/2014/main" id="{94D11ACE-11CE-F9F4-16B4-30E9390F96E8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1'02.735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3" name="正方形/長方形 592">
            <a:extLst>
              <a:ext uri="{FF2B5EF4-FFF2-40B4-BE49-F238E27FC236}">
                <a16:creationId xmlns:a16="http://schemas.microsoft.com/office/drawing/2014/main" id="{B35F7626-75DD-39A8-1EDD-D59C3DD6652E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4" name="テキスト ボックス 593">
            <a:extLst>
              <a:ext uri="{FF2B5EF4-FFF2-40B4-BE49-F238E27FC236}">
                <a16:creationId xmlns:a16="http://schemas.microsoft.com/office/drawing/2014/main" id="{8E7EB6A7-8CB3-C9AC-9AA5-A82FFB00A38B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oneCellAnchor>
    <xdr:from>
      <xdr:col>0</xdr:col>
      <xdr:colOff>38100</xdr:colOff>
      <xdr:row>74</xdr:row>
      <xdr:rowOff>30480</xdr:rowOff>
    </xdr:from>
    <xdr:ext cx="1341120" cy="106680"/>
    <xdr:pic>
      <xdr:nvPicPr>
        <xdr:cNvPr id="595" name="図 618">
          <a:extLst>
            <a:ext uri="{FF2B5EF4-FFF2-40B4-BE49-F238E27FC236}">
              <a16:creationId xmlns:a16="http://schemas.microsoft.com/office/drawing/2014/main" id="{536C4479-EC59-47F4-ACF3-ED272D7E8A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746240" cy="457200"/>
    <xdr:pic>
      <xdr:nvPicPr>
        <xdr:cNvPr id="2" name="HeadImg">
          <a:extLst>
            <a:ext uri="{FF2B5EF4-FFF2-40B4-BE49-F238E27FC236}">
              <a16:creationId xmlns:a16="http://schemas.microsoft.com/office/drawing/2014/main" id="{190D9E01-16A6-4527-88EE-9FEDB61656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74624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3" name="HeadTtl">
          <a:extLst>
            <a:ext uri="{FF2B5EF4-FFF2-40B4-BE49-F238E27FC236}">
              <a16:creationId xmlns:a16="http://schemas.microsoft.com/office/drawing/2014/main" id="{47F0B7BF-725D-4598-A86A-69BB4DB3D092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２０２４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4" name="HeadSubTtl">
          <a:extLst>
            <a:ext uri="{FF2B5EF4-FFF2-40B4-BE49-F238E27FC236}">
              <a16:creationId xmlns:a16="http://schemas.microsoft.com/office/drawing/2014/main" id="{B30B558E-4CF9-4956-A0C9-FB4241EE45D7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587500" cy="416560"/>
    <xdr:pic>
      <xdr:nvPicPr>
        <xdr:cNvPr id="5" name="図 1">
          <a:extLst>
            <a:ext uri="{FF2B5EF4-FFF2-40B4-BE49-F238E27FC236}">
              <a16:creationId xmlns:a16="http://schemas.microsoft.com/office/drawing/2014/main" id="{F817772D-4820-4923-A9D5-00CE54DBA0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EAD9515E-E8B3-40FB-9792-60EFB422E23E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79</xdr:row>
      <xdr:rowOff>30480</xdr:rowOff>
    </xdr:from>
    <xdr:ext cx="1397000" cy="106680"/>
    <xdr:pic>
      <xdr:nvPicPr>
        <xdr:cNvPr id="7" name="図 5">
          <a:extLst>
            <a:ext uri="{FF2B5EF4-FFF2-40B4-BE49-F238E27FC236}">
              <a16:creationId xmlns:a16="http://schemas.microsoft.com/office/drawing/2014/main" id="{B56D8FE2-75CB-420B-89FF-F25C691BAF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27404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477000" cy="457200"/>
    <xdr:pic>
      <xdr:nvPicPr>
        <xdr:cNvPr id="2" name="HeadImg">
          <a:extLst>
            <a:ext uri="{FF2B5EF4-FFF2-40B4-BE49-F238E27FC236}">
              <a16:creationId xmlns:a16="http://schemas.microsoft.com/office/drawing/2014/main" id="{83B5B39B-405D-436A-9F13-A126A54DD9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47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3" name="HeadTtl">
          <a:extLst>
            <a:ext uri="{FF2B5EF4-FFF2-40B4-BE49-F238E27FC236}">
              <a16:creationId xmlns:a16="http://schemas.microsoft.com/office/drawing/2014/main" id="{1AAB0C69-7A60-4071-9B6C-583CBD65035D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２０２４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4" name="HeadSubTtl">
          <a:extLst>
            <a:ext uri="{FF2B5EF4-FFF2-40B4-BE49-F238E27FC236}">
              <a16:creationId xmlns:a16="http://schemas.microsoft.com/office/drawing/2014/main" id="{BBBE2671-5E97-4D65-A0DB-2E5E8754AF3D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524000" cy="411480"/>
    <xdr:pic>
      <xdr:nvPicPr>
        <xdr:cNvPr id="5" name="図 1">
          <a:extLst>
            <a:ext uri="{FF2B5EF4-FFF2-40B4-BE49-F238E27FC236}">
              <a16:creationId xmlns:a16="http://schemas.microsoft.com/office/drawing/2014/main" id="{C19ECD6E-0757-456F-B2BD-D891B40BF3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4A016A21-7B9A-49F5-B3C2-F053DF5A74E3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79</xdr:row>
      <xdr:rowOff>30480</xdr:rowOff>
    </xdr:from>
    <xdr:ext cx="1341120" cy="106680"/>
    <xdr:pic>
      <xdr:nvPicPr>
        <xdr:cNvPr id="7" name="図 5">
          <a:extLst>
            <a:ext uri="{FF2B5EF4-FFF2-40B4-BE49-F238E27FC236}">
              <a16:creationId xmlns:a16="http://schemas.microsoft.com/office/drawing/2014/main" id="{16B7938F-68A5-4527-A676-7CF3C40E83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2740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477000" cy="457200"/>
    <xdr:pic>
      <xdr:nvPicPr>
        <xdr:cNvPr id="2" name="HeadImg">
          <a:extLst>
            <a:ext uri="{FF2B5EF4-FFF2-40B4-BE49-F238E27FC236}">
              <a16:creationId xmlns:a16="http://schemas.microsoft.com/office/drawing/2014/main" id="{0B3BF67B-3C4A-403E-A7DA-69122B76EE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47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3" name="HeadTtl">
          <a:extLst>
            <a:ext uri="{FF2B5EF4-FFF2-40B4-BE49-F238E27FC236}">
              <a16:creationId xmlns:a16="http://schemas.microsoft.com/office/drawing/2014/main" id="{DB430D15-8C17-4A5B-827D-CB00ECE9A2ED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２０２４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4" name="HeadSubTtl">
          <a:extLst>
            <a:ext uri="{FF2B5EF4-FFF2-40B4-BE49-F238E27FC236}">
              <a16:creationId xmlns:a16="http://schemas.microsoft.com/office/drawing/2014/main" id="{C49565D5-588E-4351-BFED-4E249CE992A2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524000" cy="411480"/>
    <xdr:pic>
      <xdr:nvPicPr>
        <xdr:cNvPr id="5" name="図 1">
          <a:extLst>
            <a:ext uri="{FF2B5EF4-FFF2-40B4-BE49-F238E27FC236}">
              <a16:creationId xmlns:a16="http://schemas.microsoft.com/office/drawing/2014/main" id="{197C7CB3-D4F6-4AAB-8C9F-0469AFD208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835EB24C-8543-425D-85BC-6C4280EBF72D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7" name="図 5">
          <a:extLst>
            <a:ext uri="{FF2B5EF4-FFF2-40B4-BE49-F238E27FC236}">
              <a16:creationId xmlns:a16="http://schemas.microsoft.com/office/drawing/2014/main" id="{AB0922FD-7736-495D-9615-53F219E71E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76</xdr:row>
      <xdr:rowOff>106680</xdr:rowOff>
    </xdr:from>
    <xdr:ext cx="1524000" cy="411480"/>
    <xdr:pic>
      <xdr:nvPicPr>
        <xdr:cNvPr id="8" name="図 6">
          <a:extLst>
            <a:ext uri="{FF2B5EF4-FFF2-40B4-BE49-F238E27FC236}">
              <a16:creationId xmlns:a16="http://schemas.microsoft.com/office/drawing/2014/main" id="{3FEAC43A-F3D2-4D71-8976-1BC1032869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47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9" name="TextBoxCourse2">
          <a:extLst>
            <a:ext uri="{FF2B5EF4-FFF2-40B4-BE49-F238E27FC236}">
              <a16:creationId xmlns:a16="http://schemas.microsoft.com/office/drawing/2014/main" id="{526E6194-8DE6-4C2C-ACA2-6819B4E205F5}"/>
            </a:ext>
          </a:extLst>
        </xdr:cNvPr>
        <xdr:cNvSpPr txBox="1"/>
      </xdr:nvSpPr>
      <xdr:spPr>
        <a:xfrm>
          <a:off x="50800" y="13268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</xdr:row>
      <xdr:rowOff>30480</xdr:rowOff>
    </xdr:from>
    <xdr:ext cx="1341120" cy="106680"/>
    <xdr:pic>
      <xdr:nvPicPr>
        <xdr:cNvPr id="10" name="図 8">
          <a:extLst>
            <a:ext uri="{FF2B5EF4-FFF2-40B4-BE49-F238E27FC236}">
              <a16:creationId xmlns:a16="http://schemas.microsoft.com/office/drawing/2014/main" id="{839B25A3-016B-4B90-B3B2-A85E8B9B9E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176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151</xdr:row>
      <xdr:rowOff>106680</xdr:rowOff>
    </xdr:from>
    <xdr:ext cx="1524000" cy="411480"/>
    <xdr:pic>
      <xdr:nvPicPr>
        <xdr:cNvPr id="11" name="図 9">
          <a:extLst>
            <a:ext uri="{FF2B5EF4-FFF2-40B4-BE49-F238E27FC236}">
              <a16:creationId xmlns:a16="http://schemas.microsoft.com/office/drawing/2014/main" id="{A91F8F3F-7010-495A-9131-C2A37DB9DE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420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2" name="TextBoxCourse3">
          <a:extLst>
            <a:ext uri="{FF2B5EF4-FFF2-40B4-BE49-F238E27FC236}">
              <a16:creationId xmlns:a16="http://schemas.microsoft.com/office/drawing/2014/main" id="{7322285B-57DC-4FE7-A1A8-1279F5A13453}"/>
            </a:ext>
          </a:extLst>
        </xdr:cNvPr>
        <xdr:cNvSpPr txBox="1"/>
      </xdr:nvSpPr>
      <xdr:spPr>
        <a:xfrm>
          <a:off x="50800" y="25841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</xdr:row>
      <xdr:rowOff>30480</xdr:rowOff>
    </xdr:from>
    <xdr:ext cx="1341120" cy="106680"/>
    <xdr:pic>
      <xdr:nvPicPr>
        <xdr:cNvPr id="13" name="図 11">
          <a:extLst>
            <a:ext uri="{FF2B5EF4-FFF2-40B4-BE49-F238E27FC236}">
              <a16:creationId xmlns:a16="http://schemas.microsoft.com/office/drawing/2014/main" id="{1BF3EF0D-4361-4144-95E2-0B26E19098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711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226</xdr:row>
      <xdr:rowOff>106680</xdr:rowOff>
    </xdr:from>
    <xdr:ext cx="1524000" cy="411480"/>
    <xdr:pic>
      <xdr:nvPicPr>
        <xdr:cNvPr id="14" name="図 12">
          <a:extLst>
            <a:ext uri="{FF2B5EF4-FFF2-40B4-BE49-F238E27FC236}">
              <a16:creationId xmlns:a16="http://schemas.microsoft.com/office/drawing/2014/main" id="{F017279F-2CCD-452C-86FB-E77C384E6B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955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5" name="TextBoxCourse4">
          <a:extLst>
            <a:ext uri="{FF2B5EF4-FFF2-40B4-BE49-F238E27FC236}">
              <a16:creationId xmlns:a16="http://schemas.microsoft.com/office/drawing/2014/main" id="{68F662B5-C0CF-434D-97A8-F1D8970943C0}"/>
            </a:ext>
          </a:extLst>
        </xdr:cNvPr>
        <xdr:cNvSpPr txBox="1"/>
      </xdr:nvSpPr>
      <xdr:spPr>
        <a:xfrm>
          <a:off x="50800" y="383768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300</xdr:row>
      <xdr:rowOff>30480</xdr:rowOff>
    </xdr:from>
    <xdr:ext cx="1341120" cy="106680"/>
    <xdr:pic>
      <xdr:nvPicPr>
        <xdr:cNvPr id="16" name="図 14">
          <a:extLst>
            <a:ext uri="{FF2B5EF4-FFF2-40B4-BE49-F238E27FC236}">
              <a16:creationId xmlns:a16="http://schemas.microsoft.com/office/drawing/2014/main" id="{A5567B52-2CB6-4E61-B359-EAC3322675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0284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301</xdr:row>
      <xdr:rowOff>106680</xdr:rowOff>
    </xdr:from>
    <xdr:ext cx="1524000" cy="411480"/>
    <xdr:pic>
      <xdr:nvPicPr>
        <xdr:cNvPr id="17" name="図 15">
          <a:extLst>
            <a:ext uri="{FF2B5EF4-FFF2-40B4-BE49-F238E27FC236}">
              <a16:creationId xmlns:a16="http://schemas.microsoft.com/office/drawing/2014/main" id="{E04A5B92-5C48-4F88-8866-32E2D0CBD7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0528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8" name="TextBoxCourse5">
          <a:extLst>
            <a:ext uri="{FF2B5EF4-FFF2-40B4-BE49-F238E27FC236}">
              <a16:creationId xmlns:a16="http://schemas.microsoft.com/office/drawing/2014/main" id="{29B7B4CC-CCF6-4BD8-AA82-1D1F7B376B2C}"/>
            </a:ext>
          </a:extLst>
        </xdr:cNvPr>
        <xdr:cNvSpPr txBox="1"/>
      </xdr:nvSpPr>
      <xdr:spPr>
        <a:xfrm>
          <a:off x="50800" y="509498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375</xdr:row>
      <xdr:rowOff>30480</xdr:rowOff>
    </xdr:from>
    <xdr:ext cx="1341120" cy="106680"/>
    <xdr:pic>
      <xdr:nvPicPr>
        <xdr:cNvPr id="19" name="図 17">
          <a:extLst>
            <a:ext uri="{FF2B5EF4-FFF2-40B4-BE49-F238E27FC236}">
              <a16:creationId xmlns:a16="http://schemas.microsoft.com/office/drawing/2014/main" id="{BA0E1769-B539-4B55-8BD7-0BE72A494B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857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376</xdr:row>
      <xdr:rowOff>106680</xdr:rowOff>
    </xdr:from>
    <xdr:ext cx="1524000" cy="411480"/>
    <xdr:pic>
      <xdr:nvPicPr>
        <xdr:cNvPr id="20" name="図 18">
          <a:extLst>
            <a:ext uri="{FF2B5EF4-FFF2-40B4-BE49-F238E27FC236}">
              <a16:creationId xmlns:a16="http://schemas.microsoft.com/office/drawing/2014/main" id="{CB675C74-86A0-44A6-BAE6-006E834ABB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3101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1" name="TextBoxCourse6">
          <a:extLst>
            <a:ext uri="{FF2B5EF4-FFF2-40B4-BE49-F238E27FC236}">
              <a16:creationId xmlns:a16="http://schemas.microsoft.com/office/drawing/2014/main" id="{91E3D0E2-F858-454B-A929-3B0C9EF56E60}"/>
            </a:ext>
          </a:extLst>
        </xdr:cNvPr>
        <xdr:cNvSpPr txBox="1"/>
      </xdr:nvSpPr>
      <xdr:spPr>
        <a:xfrm>
          <a:off x="50800" y="635228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450</xdr:row>
      <xdr:rowOff>30480</xdr:rowOff>
    </xdr:from>
    <xdr:ext cx="1341120" cy="106680"/>
    <xdr:pic>
      <xdr:nvPicPr>
        <xdr:cNvPr id="22" name="図 20">
          <a:extLst>
            <a:ext uri="{FF2B5EF4-FFF2-40B4-BE49-F238E27FC236}">
              <a16:creationId xmlns:a16="http://schemas.microsoft.com/office/drawing/2014/main" id="{30C62C29-FCED-414A-94BA-C7602507DC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5430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451</xdr:row>
      <xdr:rowOff>106680</xdr:rowOff>
    </xdr:from>
    <xdr:ext cx="1524000" cy="411480"/>
    <xdr:pic>
      <xdr:nvPicPr>
        <xdr:cNvPr id="23" name="図 21">
          <a:extLst>
            <a:ext uri="{FF2B5EF4-FFF2-40B4-BE49-F238E27FC236}">
              <a16:creationId xmlns:a16="http://schemas.microsoft.com/office/drawing/2014/main" id="{797D0009-FF59-42EE-A8F6-4B981A9C5F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5674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4" name="TextBoxCourse7">
          <a:extLst>
            <a:ext uri="{FF2B5EF4-FFF2-40B4-BE49-F238E27FC236}">
              <a16:creationId xmlns:a16="http://schemas.microsoft.com/office/drawing/2014/main" id="{875451DC-7F1D-42F2-A109-D3F4F139F4D0}"/>
            </a:ext>
          </a:extLst>
        </xdr:cNvPr>
        <xdr:cNvSpPr txBox="1"/>
      </xdr:nvSpPr>
      <xdr:spPr>
        <a:xfrm>
          <a:off x="50800" y="760958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525</xdr:row>
      <xdr:rowOff>30480</xdr:rowOff>
    </xdr:from>
    <xdr:ext cx="1341120" cy="106680"/>
    <xdr:pic>
      <xdr:nvPicPr>
        <xdr:cNvPr id="25" name="図 23">
          <a:extLst>
            <a:ext uri="{FF2B5EF4-FFF2-40B4-BE49-F238E27FC236}">
              <a16:creationId xmlns:a16="http://schemas.microsoft.com/office/drawing/2014/main" id="{D154F86D-06FF-4B9B-B4B5-9059AC7210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800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526</xdr:row>
      <xdr:rowOff>106680</xdr:rowOff>
    </xdr:from>
    <xdr:ext cx="1524000" cy="411480"/>
    <xdr:pic>
      <xdr:nvPicPr>
        <xdr:cNvPr id="26" name="図 24">
          <a:extLst>
            <a:ext uri="{FF2B5EF4-FFF2-40B4-BE49-F238E27FC236}">
              <a16:creationId xmlns:a16="http://schemas.microsoft.com/office/drawing/2014/main" id="{46CCFC4E-46F6-43DA-97B0-488B1E6A47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8247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7" name="TextBoxCourse8">
          <a:extLst>
            <a:ext uri="{FF2B5EF4-FFF2-40B4-BE49-F238E27FC236}">
              <a16:creationId xmlns:a16="http://schemas.microsoft.com/office/drawing/2014/main" id="{78430D44-538A-444C-9B72-77EAD320340B}"/>
            </a:ext>
          </a:extLst>
        </xdr:cNvPr>
        <xdr:cNvSpPr txBox="1"/>
      </xdr:nvSpPr>
      <xdr:spPr>
        <a:xfrm>
          <a:off x="50800" y="886688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600</xdr:row>
      <xdr:rowOff>30480</xdr:rowOff>
    </xdr:from>
    <xdr:ext cx="1341120" cy="106680"/>
    <xdr:pic>
      <xdr:nvPicPr>
        <xdr:cNvPr id="28" name="図 26">
          <a:extLst>
            <a:ext uri="{FF2B5EF4-FFF2-40B4-BE49-F238E27FC236}">
              <a16:creationId xmlns:a16="http://schemas.microsoft.com/office/drawing/2014/main" id="{6DA68C1B-A955-424B-9DC9-25CC4C32E7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0576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601</xdr:row>
      <xdr:rowOff>106680</xdr:rowOff>
    </xdr:from>
    <xdr:ext cx="1524000" cy="411480"/>
    <xdr:pic>
      <xdr:nvPicPr>
        <xdr:cNvPr id="29" name="図 27">
          <a:extLst>
            <a:ext uri="{FF2B5EF4-FFF2-40B4-BE49-F238E27FC236}">
              <a16:creationId xmlns:a16="http://schemas.microsoft.com/office/drawing/2014/main" id="{CF50983F-BA23-4C40-9318-E1AFBEADFC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0820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30" name="TextBoxCourse9">
          <a:extLst>
            <a:ext uri="{FF2B5EF4-FFF2-40B4-BE49-F238E27FC236}">
              <a16:creationId xmlns:a16="http://schemas.microsoft.com/office/drawing/2014/main" id="{68F52C2A-ED68-4BEE-9DF7-AE5CAC4285AB}"/>
            </a:ext>
          </a:extLst>
        </xdr:cNvPr>
        <xdr:cNvSpPr txBox="1"/>
      </xdr:nvSpPr>
      <xdr:spPr>
        <a:xfrm>
          <a:off x="50800" y="1012418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675</xdr:row>
      <xdr:rowOff>30480</xdr:rowOff>
    </xdr:from>
    <xdr:ext cx="1341120" cy="106680"/>
    <xdr:pic>
      <xdr:nvPicPr>
        <xdr:cNvPr id="31" name="図 29">
          <a:extLst>
            <a:ext uri="{FF2B5EF4-FFF2-40B4-BE49-F238E27FC236}">
              <a16:creationId xmlns:a16="http://schemas.microsoft.com/office/drawing/2014/main" id="{B4B872DB-E687-4A56-9EC7-6E689239F3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3149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676</xdr:row>
      <xdr:rowOff>106680</xdr:rowOff>
    </xdr:from>
    <xdr:ext cx="1524000" cy="411480"/>
    <xdr:pic>
      <xdr:nvPicPr>
        <xdr:cNvPr id="32" name="図 30">
          <a:extLst>
            <a:ext uri="{FF2B5EF4-FFF2-40B4-BE49-F238E27FC236}">
              <a16:creationId xmlns:a16="http://schemas.microsoft.com/office/drawing/2014/main" id="{9893938E-B85D-479F-8497-9B6F752C71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3393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3" name="TextBoxCourse10">
          <a:extLst>
            <a:ext uri="{FF2B5EF4-FFF2-40B4-BE49-F238E27FC236}">
              <a16:creationId xmlns:a16="http://schemas.microsoft.com/office/drawing/2014/main" id="{BB85FAF2-0F63-4644-BA15-3D9DFC09093A}"/>
            </a:ext>
          </a:extLst>
        </xdr:cNvPr>
        <xdr:cNvSpPr txBox="1"/>
      </xdr:nvSpPr>
      <xdr:spPr>
        <a:xfrm>
          <a:off x="50800" y="1138148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750</xdr:row>
      <xdr:rowOff>30480</xdr:rowOff>
    </xdr:from>
    <xdr:ext cx="1341120" cy="106680"/>
    <xdr:pic>
      <xdr:nvPicPr>
        <xdr:cNvPr id="34" name="図 1025">
          <a:extLst>
            <a:ext uri="{FF2B5EF4-FFF2-40B4-BE49-F238E27FC236}">
              <a16:creationId xmlns:a16="http://schemas.microsoft.com/office/drawing/2014/main" id="{C1B2C718-5D39-4A84-8037-B78985FCAB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722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751</xdr:row>
      <xdr:rowOff>106680</xdr:rowOff>
    </xdr:from>
    <xdr:ext cx="1524000" cy="411480"/>
    <xdr:pic>
      <xdr:nvPicPr>
        <xdr:cNvPr id="35" name="図 1026">
          <a:extLst>
            <a:ext uri="{FF2B5EF4-FFF2-40B4-BE49-F238E27FC236}">
              <a16:creationId xmlns:a16="http://schemas.microsoft.com/office/drawing/2014/main" id="{7FA966D4-89DE-422D-BB28-F52E1D66F5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5966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6" name="TextBoxCourse11">
          <a:extLst>
            <a:ext uri="{FF2B5EF4-FFF2-40B4-BE49-F238E27FC236}">
              <a16:creationId xmlns:a16="http://schemas.microsoft.com/office/drawing/2014/main" id="{086DDFA5-BC82-4A1C-AD45-850CB8F0F0AC}"/>
            </a:ext>
          </a:extLst>
        </xdr:cNvPr>
        <xdr:cNvSpPr txBox="1"/>
      </xdr:nvSpPr>
      <xdr:spPr>
        <a:xfrm>
          <a:off x="50800" y="1263878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825</xdr:row>
      <xdr:rowOff>30480</xdr:rowOff>
    </xdr:from>
    <xdr:ext cx="1341120" cy="106680"/>
    <xdr:pic>
      <xdr:nvPicPr>
        <xdr:cNvPr id="37" name="図 1028">
          <a:extLst>
            <a:ext uri="{FF2B5EF4-FFF2-40B4-BE49-F238E27FC236}">
              <a16:creationId xmlns:a16="http://schemas.microsoft.com/office/drawing/2014/main" id="{3DB275AB-D05E-4F7D-BCAD-6051AB184A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8295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826</xdr:row>
      <xdr:rowOff>106680</xdr:rowOff>
    </xdr:from>
    <xdr:ext cx="1524000" cy="411480"/>
    <xdr:pic>
      <xdr:nvPicPr>
        <xdr:cNvPr id="38" name="図 1029">
          <a:extLst>
            <a:ext uri="{FF2B5EF4-FFF2-40B4-BE49-F238E27FC236}">
              <a16:creationId xmlns:a16="http://schemas.microsoft.com/office/drawing/2014/main" id="{A938321F-F5A5-431C-96B4-43B4514B37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8539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9" name="TextBoxCourse12">
          <a:extLst>
            <a:ext uri="{FF2B5EF4-FFF2-40B4-BE49-F238E27FC236}">
              <a16:creationId xmlns:a16="http://schemas.microsoft.com/office/drawing/2014/main" id="{8F9030E0-2237-4A9D-BF0C-2E51E80595C6}"/>
            </a:ext>
          </a:extLst>
        </xdr:cNvPr>
        <xdr:cNvSpPr txBox="1"/>
      </xdr:nvSpPr>
      <xdr:spPr>
        <a:xfrm>
          <a:off x="50800" y="1389608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900</xdr:row>
      <xdr:rowOff>30480</xdr:rowOff>
    </xdr:from>
    <xdr:ext cx="1341120" cy="106680"/>
    <xdr:pic>
      <xdr:nvPicPr>
        <xdr:cNvPr id="40" name="図 1031">
          <a:extLst>
            <a:ext uri="{FF2B5EF4-FFF2-40B4-BE49-F238E27FC236}">
              <a16:creationId xmlns:a16="http://schemas.microsoft.com/office/drawing/2014/main" id="{FD589943-A9CF-4BE1-BF68-93E38A30E1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0868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901</xdr:row>
      <xdr:rowOff>106680</xdr:rowOff>
    </xdr:from>
    <xdr:ext cx="1524000" cy="411480"/>
    <xdr:pic>
      <xdr:nvPicPr>
        <xdr:cNvPr id="41" name="図 1032">
          <a:extLst>
            <a:ext uri="{FF2B5EF4-FFF2-40B4-BE49-F238E27FC236}">
              <a16:creationId xmlns:a16="http://schemas.microsoft.com/office/drawing/2014/main" id="{8E2F87B3-8797-42B6-B329-4F91F10CA7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1112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2" name="TextBoxCourse13">
          <a:extLst>
            <a:ext uri="{FF2B5EF4-FFF2-40B4-BE49-F238E27FC236}">
              <a16:creationId xmlns:a16="http://schemas.microsoft.com/office/drawing/2014/main" id="{8F2F93B5-D243-4831-8976-233649D8CA1C}"/>
            </a:ext>
          </a:extLst>
        </xdr:cNvPr>
        <xdr:cNvSpPr txBox="1"/>
      </xdr:nvSpPr>
      <xdr:spPr>
        <a:xfrm>
          <a:off x="50800" y="1515338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975</xdr:row>
      <xdr:rowOff>30480</xdr:rowOff>
    </xdr:from>
    <xdr:ext cx="1341120" cy="106680"/>
    <xdr:pic>
      <xdr:nvPicPr>
        <xdr:cNvPr id="43" name="図 1034">
          <a:extLst>
            <a:ext uri="{FF2B5EF4-FFF2-40B4-BE49-F238E27FC236}">
              <a16:creationId xmlns:a16="http://schemas.microsoft.com/office/drawing/2014/main" id="{E5558672-9841-4E6D-8835-626C0257CB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3441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976</xdr:row>
      <xdr:rowOff>106680</xdr:rowOff>
    </xdr:from>
    <xdr:ext cx="1524000" cy="411480"/>
    <xdr:pic>
      <xdr:nvPicPr>
        <xdr:cNvPr id="44" name="図 1035">
          <a:extLst>
            <a:ext uri="{FF2B5EF4-FFF2-40B4-BE49-F238E27FC236}">
              <a16:creationId xmlns:a16="http://schemas.microsoft.com/office/drawing/2014/main" id="{43B33CC0-377C-4180-B0F7-AF528233C6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3685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5" name="TextBoxCourse14">
          <a:extLst>
            <a:ext uri="{FF2B5EF4-FFF2-40B4-BE49-F238E27FC236}">
              <a16:creationId xmlns:a16="http://schemas.microsoft.com/office/drawing/2014/main" id="{C21B58B7-8990-475D-A2BD-C6C1EDA82E40}"/>
            </a:ext>
          </a:extLst>
        </xdr:cNvPr>
        <xdr:cNvSpPr txBox="1"/>
      </xdr:nvSpPr>
      <xdr:spPr>
        <a:xfrm>
          <a:off x="50800" y="1641068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1050</xdr:row>
      <xdr:rowOff>30480</xdr:rowOff>
    </xdr:from>
    <xdr:ext cx="1341120" cy="106680"/>
    <xdr:pic>
      <xdr:nvPicPr>
        <xdr:cNvPr id="46" name="図 1037">
          <a:extLst>
            <a:ext uri="{FF2B5EF4-FFF2-40B4-BE49-F238E27FC236}">
              <a16:creationId xmlns:a16="http://schemas.microsoft.com/office/drawing/2014/main" id="{FA85E70B-1A72-498E-8835-107FC07111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6014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1051</xdr:row>
      <xdr:rowOff>106680</xdr:rowOff>
    </xdr:from>
    <xdr:ext cx="1524000" cy="411480"/>
    <xdr:pic>
      <xdr:nvPicPr>
        <xdr:cNvPr id="47" name="図 1038">
          <a:extLst>
            <a:ext uri="{FF2B5EF4-FFF2-40B4-BE49-F238E27FC236}">
              <a16:creationId xmlns:a16="http://schemas.microsoft.com/office/drawing/2014/main" id="{2969D3E6-4EA5-4203-BE4A-F46DA0236E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6258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8" name="TextBoxCourse15">
          <a:extLst>
            <a:ext uri="{FF2B5EF4-FFF2-40B4-BE49-F238E27FC236}">
              <a16:creationId xmlns:a16="http://schemas.microsoft.com/office/drawing/2014/main" id="{018D2915-6B02-40F4-9F54-AB484581D6CC}"/>
            </a:ext>
          </a:extLst>
        </xdr:cNvPr>
        <xdr:cNvSpPr txBox="1"/>
      </xdr:nvSpPr>
      <xdr:spPr>
        <a:xfrm>
          <a:off x="50800" y="1766798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1125</xdr:row>
      <xdr:rowOff>30480</xdr:rowOff>
    </xdr:from>
    <xdr:ext cx="1341120" cy="106680"/>
    <xdr:pic>
      <xdr:nvPicPr>
        <xdr:cNvPr id="49" name="図 1040">
          <a:extLst>
            <a:ext uri="{FF2B5EF4-FFF2-40B4-BE49-F238E27FC236}">
              <a16:creationId xmlns:a16="http://schemas.microsoft.com/office/drawing/2014/main" id="{542A1C5C-9B6B-4910-9E67-39B6F75F69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8587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1126</xdr:row>
      <xdr:rowOff>106680</xdr:rowOff>
    </xdr:from>
    <xdr:ext cx="1524000" cy="411480"/>
    <xdr:pic>
      <xdr:nvPicPr>
        <xdr:cNvPr id="50" name="図 1041">
          <a:extLst>
            <a:ext uri="{FF2B5EF4-FFF2-40B4-BE49-F238E27FC236}">
              <a16:creationId xmlns:a16="http://schemas.microsoft.com/office/drawing/2014/main" id="{2F49BDCE-3A2D-47AE-8571-143BDB2017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8831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19</xdr:col>
      <xdr:colOff>12064</xdr:colOff>
      <xdr:row>1130</xdr:row>
      <xdr:rowOff>64200</xdr:rowOff>
    </xdr:to>
    <xdr:sp macro="" textlink="">
      <xdr:nvSpPr>
        <xdr:cNvPr id="51" name="TextBoxCourse16">
          <a:extLst>
            <a:ext uri="{FF2B5EF4-FFF2-40B4-BE49-F238E27FC236}">
              <a16:creationId xmlns:a16="http://schemas.microsoft.com/office/drawing/2014/main" id="{84593F73-3CC2-4017-9393-8F1FB164A19E}"/>
            </a:ext>
          </a:extLst>
        </xdr:cNvPr>
        <xdr:cNvSpPr txBox="1"/>
      </xdr:nvSpPr>
      <xdr:spPr>
        <a:xfrm>
          <a:off x="50800" y="1892528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1200</xdr:row>
      <xdr:rowOff>30480</xdr:rowOff>
    </xdr:from>
    <xdr:ext cx="1341120" cy="106680"/>
    <xdr:pic>
      <xdr:nvPicPr>
        <xdr:cNvPr id="52" name="図 1043">
          <a:extLst>
            <a:ext uri="{FF2B5EF4-FFF2-40B4-BE49-F238E27FC236}">
              <a16:creationId xmlns:a16="http://schemas.microsoft.com/office/drawing/2014/main" id="{F4AADD05-67F4-4086-BE51-A9D6E05E86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1084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1201</xdr:row>
      <xdr:rowOff>106680</xdr:rowOff>
    </xdr:from>
    <xdr:ext cx="1524000" cy="411480"/>
    <xdr:pic>
      <xdr:nvPicPr>
        <xdr:cNvPr id="53" name="図 1044">
          <a:extLst>
            <a:ext uri="{FF2B5EF4-FFF2-40B4-BE49-F238E27FC236}">
              <a16:creationId xmlns:a16="http://schemas.microsoft.com/office/drawing/2014/main" id="{0458AEC5-1AD0-4568-AA83-6A8F386B81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1328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19</xdr:col>
      <xdr:colOff>12064</xdr:colOff>
      <xdr:row>1205</xdr:row>
      <xdr:rowOff>64200</xdr:rowOff>
    </xdr:to>
    <xdr:sp macro="" textlink="">
      <xdr:nvSpPr>
        <xdr:cNvPr id="54" name="TextBoxCourse17">
          <a:extLst>
            <a:ext uri="{FF2B5EF4-FFF2-40B4-BE49-F238E27FC236}">
              <a16:creationId xmlns:a16="http://schemas.microsoft.com/office/drawing/2014/main" id="{84F67DE1-BD64-4751-B26D-A147F8F91BF9}"/>
            </a:ext>
          </a:extLst>
        </xdr:cNvPr>
        <xdr:cNvSpPr txBox="1"/>
      </xdr:nvSpPr>
      <xdr:spPr>
        <a:xfrm>
          <a:off x="50800" y="2017496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1275</xdr:row>
      <xdr:rowOff>30480</xdr:rowOff>
    </xdr:from>
    <xdr:ext cx="1341120" cy="106680"/>
    <xdr:pic>
      <xdr:nvPicPr>
        <xdr:cNvPr id="55" name="図 1046">
          <a:extLst>
            <a:ext uri="{FF2B5EF4-FFF2-40B4-BE49-F238E27FC236}">
              <a16:creationId xmlns:a16="http://schemas.microsoft.com/office/drawing/2014/main" id="{0979CB0D-1A30-4563-9485-6F2E867995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3657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1276</xdr:row>
      <xdr:rowOff>106680</xdr:rowOff>
    </xdr:from>
    <xdr:ext cx="1524000" cy="411480"/>
    <xdr:pic>
      <xdr:nvPicPr>
        <xdr:cNvPr id="56" name="図 1047">
          <a:extLst>
            <a:ext uri="{FF2B5EF4-FFF2-40B4-BE49-F238E27FC236}">
              <a16:creationId xmlns:a16="http://schemas.microsoft.com/office/drawing/2014/main" id="{AE9497CC-4502-4DF3-8376-C5CC1CE300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3901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19</xdr:col>
      <xdr:colOff>12064</xdr:colOff>
      <xdr:row>1280</xdr:row>
      <xdr:rowOff>64200</xdr:rowOff>
    </xdr:to>
    <xdr:sp macro="" textlink="">
      <xdr:nvSpPr>
        <xdr:cNvPr id="57" name="TextBoxCourse18">
          <a:extLst>
            <a:ext uri="{FF2B5EF4-FFF2-40B4-BE49-F238E27FC236}">
              <a16:creationId xmlns:a16="http://schemas.microsoft.com/office/drawing/2014/main" id="{C17F2F2B-F196-4D74-B532-3E3A57B7C30D}"/>
            </a:ext>
          </a:extLst>
        </xdr:cNvPr>
        <xdr:cNvSpPr txBox="1"/>
      </xdr:nvSpPr>
      <xdr:spPr>
        <a:xfrm>
          <a:off x="50800" y="2143226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1350</xdr:row>
      <xdr:rowOff>30480</xdr:rowOff>
    </xdr:from>
    <xdr:ext cx="1341120" cy="106680"/>
    <xdr:pic>
      <xdr:nvPicPr>
        <xdr:cNvPr id="58" name="図 1049">
          <a:extLst>
            <a:ext uri="{FF2B5EF4-FFF2-40B4-BE49-F238E27FC236}">
              <a16:creationId xmlns:a16="http://schemas.microsoft.com/office/drawing/2014/main" id="{05C7A9A2-3E66-4202-828E-FFF8924173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6230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1351</xdr:row>
      <xdr:rowOff>106680</xdr:rowOff>
    </xdr:from>
    <xdr:ext cx="1524000" cy="411480"/>
    <xdr:pic>
      <xdr:nvPicPr>
        <xdr:cNvPr id="59" name="図 1050">
          <a:extLst>
            <a:ext uri="{FF2B5EF4-FFF2-40B4-BE49-F238E27FC236}">
              <a16:creationId xmlns:a16="http://schemas.microsoft.com/office/drawing/2014/main" id="{E66647FD-FD26-4D7C-A91F-5C7BDC0A64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6474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19</xdr:col>
      <xdr:colOff>12064</xdr:colOff>
      <xdr:row>1355</xdr:row>
      <xdr:rowOff>64200</xdr:rowOff>
    </xdr:to>
    <xdr:sp macro="" textlink="">
      <xdr:nvSpPr>
        <xdr:cNvPr id="60" name="TextBoxCourse19">
          <a:extLst>
            <a:ext uri="{FF2B5EF4-FFF2-40B4-BE49-F238E27FC236}">
              <a16:creationId xmlns:a16="http://schemas.microsoft.com/office/drawing/2014/main" id="{1D721C9A-52DC-4EC3-B245-B3E365466D9E}"/>
            </a:ext>
          </a:extLst>
        </xdr:cNvPr>
        <xdr:cNvSpPr txBox="1"/>
      </xdr:nvSpPr>
      <xdr:spPr>
        <a:xfrm>
          <a:off x="50800" y="2268956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1425</xdr:row>
      <xdr:rowOff>30480</xdr:rowOff>
    </xdr:from>
    <xdr:ext cx="1341120" cy="106680"/>
    <xdr:pic>
      <xdr:nvPicPr>
        <xdr:cNvPr id="61" name="図 1052">
          <a:extLst>
            <a:ext uri="{FF2B5EF4-FFF2-40B4-BE49-F238E27FC236}">
              <a16:creationId xmlns:a16="http://schemas.microsoft.com/office/drawing/2014/main" id="{82AA2F03-9B3F-48FC-AA4A-AD2514E8F7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87650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1426</xdr:row>
      <xdr:rowOff>106680</xdr:rowOff>
    </xdr:from>
    <xdr:ext cx="1524000" cy="411480"/>
    <xdr:pic>
      <xdr:nvPicPr>
        <xdr:cNvPr id="62" name="図 1053">
          <a:extLst>
            <a:ext uri="{FF2B5EF4-FFF2-40B4-BE49-F238E27FC236}">
              <a16:creationId xmlns:a16="http://schemas.microsoft.com/office/drawing/2014/main" id="{9AB7CA1C-65F5-4737-B70D-7EE8533C4F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90089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19</xdr:col>
      <xdr:colOff>12064</xdr:colOff>
      <xdr:row>1430</xdr:row>
      <xdr:rowOff>64200</xdr:rowOff>
    </xdr:to>
    <xdr:sp macro="" textlink="">
      <xdr:nvSpPr>
        <xdr:cNvPr id="63" name="TextBoxCourse20">
          <a:extLst>
            <a:ext uri="{FF2B5EF4-FFF2-40B4-BE49-F238E27FC236}">
              <a16:creationId xmlns:a16="http://schemas.microsoft.com/office/drawing/2014/main" id="{2DA23396-5696-480D-BD51-182FB97E145B}"/>
            </a:ext>
          </a:extLst>
        </xdr:cNvPr>
        <xdr:cNvSpPr txBox="1"/>
      </xdr:nvSpPr>
      <xdr:spPr>
        <a:xfrm>
          <a:off x="50800" y="2394305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1500</xdr:row>
      <xdr:rowOff>30480</xdr:rowOff>
    </xdr:from>
    <xdr:ext cx="1341120" cy="106680"/>
    <xdr:pic>
      <xdr:nvPicPr>
        <xdr:cNvPr id="64" name="図 1055">
          <a:extLst>
            <a:ext uri="{FF2B5EF4-FFF2-40B4-BE49-F238E27FC236}">
              <a16:creationId xmlns:a16="http://schemas.microsoft.com/office/drawing/2014/main" id="{A273DEE0-148D-4BB0-9589-46654822B6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13380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1501</xdr:row>
      <xdr:rowOff>106680</xdr:rowOff>
    </xdr:from>
    <xdr:ext cx="1524000" cy="411480"/>
    <xdr:pic>
      <xdr:nvPicPr>
        <xdr:cNvPr id="65" name="図 1056">
          <a:extLst>
            <a:ext uri="{FF2B5EF4-FFF2-40B4-BE49-F238E27FC236}">
              <a16:creationId xmlns:a16="http://schemas.microsoft.com/office/drawing/2014/main" id="{BC846D89-1116-4CF0-9F79-54C4D2551A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5819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19</xdr:col>
      <xdr:colOff>12064</xdr:colOff>
      <xdr:row>1505</xdr:row>
      <xdr:rowOff>64200</xdr:rowOff>
    </xdr:to>
    <xdr:sp macro="" textlink="">
      <xdr:nvSpPr>
        <xdr:cNvPr id="66" name="TextBoxCourse21">
          <a:extLst>
            <a:ext uri="{FF2B5EF4-FFF2-40B4-BE49-F238E27FC236}">
              <a16:creationId xmlns:a16="http://schemas.microsoft.com/office/drawing/2014/main" id="{6A082AC5-4906-47F8-A66C-FF6EE88EC04E}"/>
            </a:ext>
          </a:extLst>
        </xdr:cNvPr>
        <xdr:cNvSpPr txBox="1"/>
      </xdr:nvSpPr>
      <xdr:spPr>
        <a:xfrm>
          <a:off x="50800" y="2520035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1575</xdr:row>
      <xdr:rowOff>30480</xdr:rowOff>
    </xdr:from>
    <xdr:ext cx="1341120" cy="106680"/>
    <xdr:pic>
      <xdr:nvPicPr>
        <xdr:cNvPr id="67" name="図 1058">
          <a:extLst>
            <a:ext uri="{FF2B5EF4-FFF2-40B4-BE49-F238E27FC236}">
              <a16:creationId xmlns:a16="http://schemas.microsoft.com/office/drawing/2014/main" id="{538CC128-6F5F-40D6-B5C1-D48D9A8B39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39110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1576</xdr:row>
      <xdr:rowOff>106680</xdr:rowOff>
    </xdr:from>
    <xdr:ext cx="1524000" cy="411480"/>
    <xdr:pic>
      <xdr:nvPicPr>
        <xdr:cNvPr id="68" name="図 1059">
          <a:extLst>
            <a:ext uri="{FF2B5EF4-FFF2-40B4-BE49-F238E27FC236}">
              <a16:creationId xmlns:a16="http://schemas.microsoft.com/office/drawing/2014/main" id="{1F41DF4C-7893-4560-B9D2-D836C0B984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41549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19</xdr:col>
      <xdr:colOff>12064</xdr:colOff>
      <xdr:row>1580</xdr:row>
      <xdr:rowOff>64200</xdr:rowOff>
    </xdr:to>
    <xdr:sp macro="" textlink="">
      <xdr:nvSpPr>
        <xdr:cNvPr id="69" name="TextBoxCourse22">
          <a:extLst>
            <a:ext uri="{FF2B5EF4-FFF2-40B4-BE49-F238E27FC236}">
              <a16:creationId xmlns:a16="http://schemas.microsoft.com/office/drawing/2014/main" id="{33F9BA90-2755-46B1-B4F5-89C04BC50704}"/>
            </a:ext>
          </a:extLst>
        </xdr:cNvPr>
        <xdr:cNvSpPr txBox="1"/>
      </xdr:nvSpPr>
      <xdr:spPr>
        <a:xfrm>
          <a:off x="50800" y="2645765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1650</xdr:row>
      <xdr:rowOff>30480</xdr:rowOff>
    </xdr:from>
    <xdr:ext cx="1341120" cy="106680"/>
    <xdr:pic>
      <xdr:nvPicPr>
        <xdr:cNvPr id="70" name="図 1061">
          <a:extLst>
            <a:ext uri="{FF2B5EF4-FFF2-40B4-BE49-F238E27FC236}">
              <a16:creationId xmlns:a16="http://schemas.microsoft.com/office/drawing/2014/main" id="{0D4571F3-44D3-467F-8217-B0BEF9C5A6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4840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1651</xdr:row>
      <xdr:rowOff>106680</xdr:rowOff>
    </xdr:from>
    <xdr:ext cx="1524000" cy="411480"/>
    <xdr:pic>
      <xdr:nvPicPr>
        <xdr:cNvPr id="71" name="図 1062">
          <a:extLst>
            <a:ext uri="{FF2B5EF4-FFF2-40B4-BE49-F238E27FC236}">
              <a16:creationId xmlns:a16="http://schemas.microsoft.com/office/drawing/2014/main" id="{3DEE0E25-E46C-4FB0-AF1E-79F556851E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67279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19</xdr:col>
      <xdr:colOff>12064</xdr:colOff>
      <xdr:row>1655</xdr:row>
      <xdr:rowOff>64200</xdr:rowOff>
    </xdr:to>
    <xdr:sp macro="" textlink="">
      <xdr:nvSpPr>
        <xdr:cNvPr id="72" name="TextBoxCourse23">
          <a:extLst>
            <a:ext uri="{FF2B5EF4-FFF2-40B4-BE49-F238E27FC236}">
              <a16:creationId xmlns:a16="http://schemas.microsoft.com/office/drawing/2014/main" id="{47C7ABF6-3C7A-4C01-8D90-B069DD0E8A03}"/>
            </a:ext>
          </a:extLst>
        </xdr:cNvPr>
        <xdr:cNvSpPr txBox="1"/>
      </xdr:nvSpPr>
      <xdr:spPr>
        <a:xfrm>
          <a:off x="50800" y="2771495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1725</xdr:row>
      <xdr:rowOff>30480</xdr:rowOff>
    </xdr:from>
    <xdr:ext cx="1341120" cy="106680"/>
    <xdr:pic>
      <xdr:nvPicPr>
        <xdr:cNvPr id="73" name="図 1064">
          <a:extLst>
            <a:ext uri="{FF2B5EF4-FFF2-40B4-BE49-F238E27FC236}">
              <a16:creationId xmlns:a16="http://schemas.microsoft.com/office/drawing/2014/main" id="{B2841E88-CD66-42EE-BE20-3E25F5B8F8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90570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1726</xdr:row>
      <xdr:rowOff>106680</xdr:rowOff>
    </xdr:from>
    <xdr:ext cx="1524000" cy="411480"/>
    <xdr:pic>
      <xdr:nvPicPr>
        <xdr:cNvPr id="74" name="図 1065">
          <a:extLst>
            <a:ext uri="{FF2B5EF4-FFF2-40B4-BE49-F238E27FC236}">
              <a16:creationId xmlns:a16="http://schemas.microsoft.com/office/drawing/2014/main" id="{E50CDF94-DD1F-4210-92C8-4804637140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93009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19</xdr:col>
      <xdr:colOff>12064</xdr:colOff>
      <xdr:row>1730</xdr:row>
      <xdr:rowOff>64200</xdr:rowOff>
    </xdr:to>
    <xdr:sp macro="" textlink="">
      <xdr:nvSpPr>
        <xdr:cNvPr id="75" name="TextBoxCourse24">
          <a:extLst>
            <a:ext uri="{FF2B5EF4-FFF2-40B4-BE49-F238E27FC236}">
              <a16:creationId xmlns:a16="http://schemas.microsoft.com/office/drawing/2014/main" id="{325FCFC0-1EB1-42A2-B160-8ABE8147FFAE}"/>
            </a:ext>
          </a:extLst>
        </xdr:cNvPr>
        <xdr:cNvSpPr txBox="1"/>
      </xdr:nvSpPr>
      <xdr:spPr>
        <a:xfrm>
          <a:off x="50800" y="2897225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1800</xdr:row>
      <xdr:rowOff>30480</xdr:rowOff>
    </xdr:from>
    <xdr:ext cx="1341120" cy="106680"/>
    <xdr:pic>
      <xdr:nvPicPr>
        <xdr:cNvPr id="76" name="図 1067">
          <a:extLst>
            <a:ext uri="{FF2B5EF4-FFF2-40B4-BE49-F238E27FC236}">
              <a16:creationId xmlns:a16="http://schemas.microsoft.com/office/drawing/2014/main" id="{92D4C451-8DE4-46C6-8FEA-495E745182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16300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477000" cy="457200"/>
    <xdr:pic>
      <xdr:nvPicPr>
        <xdr:cNvPr id="2" name="HeadImg">
          <a:extLst>
            <a:ext uri="{FF2B5EF4-FFF2-40B4-BE49-F238E27FC236}">
              <a16:creationId xmlns:a16="http://schemas.microsoft.com/office/drawing/2014/main" id="{3BD5AD73-9274-46E1-BB13-59A3EBF66D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47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3" name="HeadTtl">
          <a:extLst>
            <a:ext uri="{FF2B5EF4-FFF2-40B4-BE49-F238E27FC236}">
              <a16:creationId xmlns:a16="http://schemas.microsoft.com/office/drawing/2014/main" id="{6767B95F-8A36-46C0-8133-5EF8EF071A45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２０２４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4" name="HeadSubTtl">
          <a:extLst>
            <a:ext uri="{FF2B5EF4-FFF2-40B4-BE49-F238E27FC236}">
              <a16:creationId xmlns:a16="http://schemas.microsoft.com/office/drawing/2014/main" id="{261B7981-D049-4AD5-8EFA-0CB72E28E548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524000" cy="411480"/>
    <xdr:pic>
      <xdr:nvPicPr>
        <xdr:cNvPr id="5" name="図 1">
          <a:extLst>
            <a:ext uri="{FF2B5EF4-FFF2-40B4-BE49-F238E27FC236}">
              <a16:creationId xmlns:a16="http://schemas.microsoft.com/office/drawing/2014/main" id="{FB049EF7-1EC8-4CD4-B10E-B327217C5B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E67294C0-D6B4-4480-BFF4-C02430791511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41120" cy="106680"/>
    <xdr:pic>
      <xdr:nvPicPr>
        <xdr:cNvPr id="7" name="図 5">
          <a:extLst>
            <a:ext uri="{FF2B5EF4-FFF2-40B4-BE49-F238E27FC236}">
              <a16:creationId xmlns:a16="http://schemas.microsoft.com/office/drawing/2014/main" id="{B223CE1C-8BFC-49CD-9061-4B2D3B7DA7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477000" cy="457200"/>
    <xdr:pic>
      <xdr:nvPicPr>
        <xdr:cNvPr id="2" name="HeadImg">
          <a:extLst>
            <a:ext uri="{FF2B5EF4-FFF2-40B4-BE49-F238E27FC236}">
              <a16:creationId xmlns:a16="http://schemas.microsoft.com/office/drawing/2014/main" id="{44E7DBCB-4F23-45F1-ACF8-17EB549F0E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47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3" name="HeadTtl">
          <a:extLst>
            <a:ext uri="{FF2B5EF4-FFF2-40B4-BE49-F238E27FC236}">
              <a16:creationId xmlns:a16="http://schemas.microsoft.com/office/drawing/2014/main" id="{FBC3EE92-B83F-4360-880A-C0EC1B8030E2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２０２４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4" name="HeadSubTtl">
          <a:extLst>
            <a:ext uri="{FF2B5EF4-FFF2-40B4-BE49-F238E27FC236}">
              <a16:creationId xmlns:a16="http://schemas.microsoft.com/office/drawing/2014/main" id="{692C8C81-9AE2-409F-9D23-F10AE8F1A466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524000" cy="411480"/>
    <xdr:pic>
      <xdr:nvPicPr>
        <xdr:cNvPr id="5" name="図 1">
          <a:extLst>
            <a:ext uri="{FF2B5EF4-FFF2-40B4-BE49-F238E27FC236}">
              <a16:creationId xmlns:a16="http://schemas.microsoft.com/office/drawing/2014/main" id="{1B912637-E1DC-4DBE-A4F0-8E61B8B730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89F9BDAD-E7FB-491C-8717-650849BFA433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41120" cy="106680"/>
    <xdr:pic>
      <xdr:nvPicPr>
        <xdr:cNvPr id="7" name="図 5">
          <a:extLst>
            <a:ext uri="{FF2B5EF4-FFF2-40B4-BE49-F238E27FC236}">
              <a16:creationId xmlns:a16="http://schemas.microsoft.com/office/drawing/2014/main" id="{BE8DDD53-F73D-461A-945B-CFD5D61037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746240" cy="457200"/>
    <xdr:pic>
      <xdr:nvPicPr>
        <xdr:cNvPr id="2" name="HeadImg">
          <a:extLst>
            <a:ext uri="{FF2B5EF4-FFF2-40B4-BE49-F238E27FC236}">
              <a16:creationId xmlns:a16="http://schemas.microsoft.com/office/drawing/2014/main" id="{38ACAE35-AB27-47A1-8584-6B7BF7E848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74624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3" name="HeadTtl">
          <a:extLst>
            <a:ext uri="{FF2B5EF4-FFF2-40B4-BE49-F238E27FC236}">
              <a16:creationId xmlns:a16="http://schemas.microsoft.com/office/drawing/2014/main" id="{26C1BD34-75A3-44AF-B69A-C4B9F3CC50A6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２０２４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4" name="HeadSubTtl">
          <a:extLst>
            <a:ext uri="{FF2B5EF4-FFF2-40B4-BE49-F238E27FC236}">
              <a16:creationId xmlns:a16="http://schemas.microsoft.com/office/drawing/2014/main" id="{5175649A-D982-4924-900C-EE8A539DFB87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587500" cy="416560"/>
    <xdr:pic>
      <xdr:nvPicPr>
        <xdr:cNvPr id="5" name="図 1">
          <a:extLst>
            <a:ext uri="{FF2B5EF4-FFF2-40B4-BE49-F238E27FC236}">
              <a16:creationId xmlns:a16="http://schemas.microsoft.com/office/drawing/2014/main" id="{153E0DD1-D9C7-43AE-BF07-44DE59750E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59F30053-7DF6-4F81-BAB9-C307F737DBB0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97000" cy="106680"/>
    <xdr:pic>
      <xdr:nvPicPr>
        <xdr:cNvPr id="7" name="図 5">
          <a:extLst>
            <a:ext uri="{FF2B5EF4-FFF2-40B4-BE49-F238E27FC236}">
              <a16:creationId xmlns:a16="http://schemas.microsoft.com/office/drawing/2014/main" id="{E18152D3-EC13-4774-BC01-5D631AAFD9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76</xdr:row>
      <xdr:rowOff>106680</xdr:rowOff>
    </xdr:from>
    <xdr:ext cx="1587500" cy="416560"/>
    <xdr:pic>
      <xdr:nvPicPr>
        <xdr:cNvPr id="8" name="図 6">
          <a:extLst>
            <a:ext uri="{FF2B5EF4-FFF2-40B4-BE49-F238E27FC236}">
              <a16:creationId xmlns:a16="http://schemas.microsoft.com/office/drawing/2014/main" id="{1D659E33-E036-468A-9201-9EEADE7CCE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4732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9" name="TextBoxCourse2">
          <a:extLst>
            <a:ext uri="{FF2B5EF4-FFF2-40B4-BE49-F238E27FC236}">
              <a16:creationId xmlns:a16="http://schemas.microsoft.com/office/drawing/2014/main" id="{9595735D-8B23-4149-AD99-B8AA70A4180C}"/>
            </a:ext>
          </a:extLst>
        </xdr:cNvPr>
        <xdr:cNvSpPr txBox="1"/>
      </xdr:nvSpPr>
      <xdr:spPr>
        <a:xfrm>
          <a:off x="50800" y="13268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</xdr:row>
      <xdr:rowOff>30480</xdr:rowOff>
    </xdr:from>
    <xdr:ext cx="1397000" cy="106680"/>
    <xdr:pic>
      <xdr:nvPicPr>
        <xdr:cNvPr id="10" name="図 8">
          <a:extLst>
            <a:ext uri="{FF2B5EF4-FFF2-40B4-BE49-F238E27FC236}">
              <a16:creationId xmlns:a16="http://schemas.microsoft.com/office/drawing/2014/main" id="{CCD96FD2-8610-40D9-A7C1-FB1F5C747E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1764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151</xdr:row>
      <xdr:rowOff>106680</xdr:rowOff>
    </xdr:from>
    <xdr:ext cx="1587500" cy="416560"/>
    <xdr:pic>
      <xdr:nvPicPr>
        <xdr:cNvPr id="11" name="図 9">
          <a:extLst>
            <a:ext uri="{FF2B5EF4-FFF2-40B4-BE49-F238E27FC236}">
              <a16:creationId xmlns:a16="http://schemas.microsoft.com/office/drawing/2014/main" id="{B8D502C1-1D12-4282-8417-7F27D1F678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42032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2" name="TextBoxCourse3">
          <a:extLst>
            <a:ext uri="{FF2B5EF4-FFF2-40B4-BE49-F238E27FC236}">
              <a16:creationId xmlns:a16="http://schemas.microsoft.com/office/drawing/2014/main" id="{443523BD-DFD3-4F67-A505-F62AFB480739}"/>
            </a:ext>
          </a:extLst>
        </xdr:cNvPr>
        <xdr:cNvSpPr txBox="1"/>
      </xdr:nvSpPr>
      <xdr:spPr>
        <a:xfrm>
          <a:off x="50800" y="25841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</xdr:row>
      <xdr:rowOff>30480</xdr:rowOff>
    </xdr:from>
    <xdr:ext cx="1397000" cy="106680"/>
    <xdr:pic>
      <xdr:nvPicPr>
        <xdr:cNvPr id="13" name="図 11">
          <a:extLst>
            <a:ext uri="{FF2B5EF4-FFF2-40B4-BE49-F238E27FC236}">
              <a16:creationId xmlns:a16="http://schemas.microsoft.com/office/drawing/2014/main" id="{D0913F32-4887-4262-9792-2097F29A83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7494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226</xdr:row>
      <xdr:rowOff>106680</xdr:rowOff>
    </xdr:from>
    <xdr:ext cx="1587500" cy="416560"/>
    <xdr:pic>
      <xdr:nvPicPr>
        <xdr:cNvPr id="14" name="図 12">
          <a:extLst>
            <a:ext uri="{FF2B5EF4-FFF2-40B4-BE49-F238E27FC236}">
              <a16:creationId xmlns:a16="http://schemas.microsoft.com/office/drawing/2014/main" id="{CFCDD6C9-C9F0-46EA-A0C1-9024D42BDF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99332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5" name="TextBoxCourse4">
          <a:extLst>
            <a:ext uri="{FF2B5EF4-FFF2-40B4-BE49-F238E27FC236}">
              <a16:creationId xmlns:a16="http://schemas.microsoft.com/office/drawing/2014/main" id="{04D7AC27-91FA-4FBD-8482-305C814B6C74}"/>
            </a:ext>
          </a:extLst>
        </xdr:cNvPr>
        <xdr:cNvSpPr txBox="1"/>
      </xdr:nvSpPr>
      <xdr:spPr>
        <a:xfrm>
          <a:off x="50800" y="38414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300</xdr:row>
      <xdr:rowOff>30480</xdr:rowOff>
    </xdr:from>
    <xdr:ext cx="1397000" cy="106680"/>
    <xdr:pic>
      <xdr:nvPicPr>
        <xdr:cNvPr id="16" name="図 14">
          <a:extLst>
            <a:ext uri="{FF2B5EF4-FFF2-40B4-BE49-F238E27FC236}">
              <a16:creationId xmlns:a16="http://schemas.microsoft.com/office/drawing/2014/main" id="{8616C128-DDF7-4E1E-9840-6EED387C20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03224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301</xdr:row>
      <xdr:rowOff>106680</xdr:rowOff>
    </xdr:from>
    <xdr:ext cx="1587500" cy="416560"/>
    <xdr:pic>
      <xdr:nvPicPr>
        <xdr:cNvPr id="17" name="図 15">
          <a:extLst>
            <a:ext uri="{FF2B5EF4-FFF2-40B4-BE49-F238E27FC236}">
              <a16:creationId xmlns:a16="http://schemas.microsoft.com/office/drawing/2014/main" id="{1204B099-0C0E-477F-9485-DA213669DC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056632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8" name="TextBoxCourse5">
          <a:extLst>
            <a:ext uri="{FF2B5EF4-FFF2-40B4-BE49-F238E27FC236}">
              <a16:creationId xmlns:a16="http://schemas.microsoft.com/office/drawing/2014/main" id="{9091F621-8F3D-4B39-90DC-BC5727BE38CB}"/>
            </a:ext>
          </a:extLst>
        </xdr:cNvPr>
        <xdr:cNvSpPr txBox="1"/>
      </xdr:nvSpPr>
      <xdr:spPr>
        <a:xfrm>
          <a:off x="50800" y="50987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375</xdr:row>
      <xdr:rowOff>30480</xdr:rowOff>
    </xdr:from>
    <xdr:ext cx="1397000" cy="106680"/>
    <xdr:pic>
      <xdr:nvPicPr>
        <xdr:cNvPr id="19" name="図 17">
          <a:extLst>
            <a:ext uri="{FF2B5EF4-FFF2-40B4-BE49-F238E27FC236}">
              <a16:creationId xmlns:a16="http://schemas.microsoft.com/office/drawing/2014/main" id="{140C13BF-73FB-445F-9165-EBF69CC28D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8954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376</xdr:row>
      <xdr:rowOff>106680</xdr:rowOff>
    </xdr:from>
    <xdr:ext cx="1587500" cy="416560"/>
    <xdr:pic>
      <xdr:nvPicPr>
        <xdr:cNvPr id="20" name="図 18">
          <a:extLst>
            <a:ext uri="{FF2B5EF4-FFF2-40B4-BE49-F238E27FC236}">
              <a16:creationId xmlns:a16="http://schemas.microsoft.com/office/drawing/2014/main" id="{8A32C9FE-C4FC-4E30-AA25-9A8D72F5AB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313932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1" name="TextBoxCourse6">
          <a:extLst>
            <a:ext uri="{FF2B5EF4-FFF2-40B4-BE49-F238E27FC236}">
              <a16:creationId xmlns:a16="http://schemas.microsoft.com/office/drawing/2014/main" id="{F0C38E5A-283E-4499-93F1-B057FCEB68F8}"/>
            </a:ext>
          </a:extLst>
        </xdr:cNvPr>
        <xdr:cNvSpPr txBox="1"/>
      </xdr:nvSpPr>
      <xdr:spPr>
        <a:xfrm>
          <a:off x="50800" y="63560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450</xdr:row>
      <xdr:rowOff>30480</xdr:rowOff>
    </xdr:from>
    <xdr:ext cx="1397000" cy="106680"/>
    <xdr:pic>
      <xdr:nvPicPr>
        <xdr:cNvPr id="22" name="図 20">
          <a:extLst>
            <a:ext uri="{FF2B5EF4-FFF2-40B4-BE49-F238E27FC236}">
              <a16:creationId xmlns:a16="http://schemas.microsoft.com/office/drawing/2014/main" id="{C939D266-EC82-4AE3-A7E8-5C8B0C6596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54684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451</xdr:row>
      <xdr:rowOff>106680</xdr:rowOff>
    </xdr:from>
    <xdr:ext cx="1587500" cy="416560"/>
    <xdr:pic>
      <xdr:nvPicPr>
        <xdr:cNvPr id="23" name="図 21">
          <a:extLst>
            <a:ext uri="{FF2B5EF4-FFF2-40B4-BE49-F238E27FC236}">
              <a16:creationId xmlns:a16="http://schemas.microsoft.com/office/drawing/2014/main" id="{EF5E4174-35B9-44C5-BF67-C2A4EEA853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571232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4" name="TextBoxCourse7">
          <a:extLst>
            <a:ext uri="{FF2B5EF4-FFF2-40B4-BE49-F238E27FC236}">
              <a16:creationId xmlns:a16="http://schemas.microsoft.com/office/drawing/2014/main" id="{36874A6D-7064-47DA-8769-855A96DC43B6}"/>
            </a:ext>
          </a:extLst>
        </xdr:cNvPr>
        <xdr:cNvSpPr txBox="1"/>
      </xdr:nvSpPr>
      <xdr:spPr>
        <a:xfrm>
          <a:off x="50800" y="76133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525</xdr:row>
      <xdr:rowOff>30480</xdr:rowOff>
    </xdr:from>
    <xdr:ext cx="1397000" cy="106680"/>
    <xdr:pic>
      <xdr:nvPicPr>
        <xdr:cNvPr id="25" name="図 23">
          <a:extLst>
            <a:ext uri="{FF2B5EF4-FFF2-40B4-BE49-F238E27FC236}">
              <a16:creationId xmlns:a16="http://schemas.microsoft.com/office/drawing/2014/main" id="{7D3B9D7F-B5FB-46B3-864A-1D2855A653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80414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526</xdr:row>
      <xdr:rowOff>106680</xdr:rowOff>
    </xdr:from>
    <xdr:ext cx="1587500" cy="416560"/>
    <xdr:pic>
      <xdr:nvPicPr>
        <xdr:cNvPr id="26" name="図 24">
          <a:extLst>
            <a:ext uri="{FF2B5EF4-FFF2-40B4-BE49-F238E27FC236}">
              <a16:creationId xmlns:a16="http://schemas.microsoft.com/office/drawing/2014/main" id="{346FA6A1-3BA3-4D09-BE87-1DA1FFD2ED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828532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7" name="TextBoxCourse8">
          <a:extLst>
            <a:ext uri="{FF2B5EF4-FFF2-40B4-BE49-F238E27FC236}">
              <a16:creationId xmlns:a16="http://schemas.microsoft.com/office/drawing/2014/main" id="{53D87362-05C5-4B54-9B0B-AB88C5A80CE4}"/>
            </a:ext>
          </a:extLst>
        </xdr:cNvPr>
        <xdr:cNvSpPr txBox="1"/>
      </xdr:nvSpPr>
      <xdr:spPr>
        <a:xfrm>
          <a:off x="50800" y="88706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600</xdr:row>
      <xdr:rowOff>30480</xdr:rowOff>
    </xdr:from>
    <xdr:ext cx="1397000" cy="106680"/>
    <xdr:pic>
      <xdr:nvPicPr>
        <xdr:cNvPr id="28" name="図 26">
          <a:extLst>
            <a:ext uri="{FF2B5EF4-FFF2-40B4-BE49-F238E27FC236}">
              <a16:creationId xmlns:a16="http://schemas.microsoft.com/office/drawing/2014/main" id="{CA6079EA-6D02-4D3A-A382-734E6F2147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06144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601</xdr:row>
      <xdr:rowOff>106680</xdr:rowOff>
    </xdr:from>
    <xdr:ext cx="1587500" cy="416560"/>
    <xdr:pic>
      <xdr:nvPicPr>
        <xdr:cNvPr id="29" name="図 27">
          <a:extLst>
            <a:ext uri="{FF2B5EF4-FFF2-40B4-BE49-F238E27FC236}">
              <a16:creationId xmlns:a16="http://schemas.microsoft.com/office/drawing/2014/main" id="{990280C8-8279-4207-B8ED-49B972DFCA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085832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30" name="TextBoxCourse9">
          <a:extLst>
            <a:ext uri="{FF2B5EF4-FFF2-40B4-BE49-F238E27FC236}">
              <a16:creationId xmlns:a16="http://schemas.microsoft.com/office/drawing/2014/main" id="{ED71A827-A514-4260-93CB-A3C6609CAAF8}"/>
            </a:ext>
          </a:extLst>
        </xdr:cNvPr>
        <xdr:cNvSpPr txBox="1"/>
      </xdr:nvSpPr>
      <xdr:spPr>
        <a:xfrm>
          <a:off x="50800" y="101279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675</xdr:row>
      <xdr:rowOff>30480</xdr:rowOff>
    </xdr:from>
    <xdr:ext cx="1397000" cy="106680"/>
    <xdr:pic>
      <xdr:nvPicPr>
        <xdr:cNvPr id="31" name="図 29">
          <a:extLst>
            <a:ext uri="{FF2B5EF4-FFF2-40B4-BE49-F238E27FC236}">
              <a16:creationId xmlns:a16="http://schemas.microsoft.com/office/drawing/2014/main" id="{47CC5F1F-0767-4AA8-A572-29E6CFB84A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31874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676</xdr:row>
      <xdr:rowOff>106680</xdr:rowOff>
    </xdr:from>
    <xdr:ext cx="1587500" cy="416560"/>
    <xdr:pic>
      <xdr:nvPicPr>
        <xdr:cNvPr id="32" name="図 30">
          <a:extLst>
            <a:ext uri="{FF2B5EF4-FFF2-40B4-BE49-F238E27FC236}">
              <a16:creationId xmlns:a16="http://schemas.microsoft.com/office/drawing/2014/main" id="{656F3C9D-AEE5-4865-8C0A-ECCAB07C56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343132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3" name="TextBoxCourse10">
          <a:extLst>
            <a:ext uri="{FF2B5EF4-FFF2-40B4-BE49-F238E27FC236}">
              <a16:creationId xmlns:a16="http://schemas.microsoft.com/office/drawing/2014/main" id="{DFF5639E-911F-4F99-A500-9B36F28ECE83}"/>
            </a:ext>
          </a:extLst>
        </xdr:cNvPr>
        <xdr:cNvSpPr txBox="1"/>
      </xdr:nvSpPr>
      <xdr:spPr>
        <a:xfrm>
          <a:off x="50800" y="113852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750</xdr:row>
      <xdr:rowOff>30480</xdr:rowOff>
    </xdr:from>
    <xdr:ext cx="1397000" cy="106680"/>
    <xdr:pic>
      <xdr:nvPicPr>
        <xdr:cNvPr id="34" name="図 1025">
          <a:extLst>
            <a:ext uri="{FF2B5EF4-FFF2-40B4-BE49-F238E27FC236}">
              <a16:creationId xmlns:a16="http://schemas.microsoft.com/office/drawing/2014/main" id="{E7F1F275-FD16-42F2-BEF7-01AED383F0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7604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751</xdr:row>
      <xdr:rowOff>106680</xdr:rowOff>
    </xdr:from>
    <xdr:ext cx="1587500" cy="416560"/>
    <xdr:pic>
      <xdr:nvPicPr>
        <xdr:cNvPr id="35" name="図 1026">
          <a:extLst>
            <a:ext uri="{FF2B5EF4-FFF2-40B4-BE49-F238E27FC236}">
              <a16:creationId xmlns:a16="http://schemas.microsoft.com/office/drawing/2014/main" id="{3D11EA02-0A5A-4BFE-A838-54553C2282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600432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6" name="TextBoxCourse11">
          <a:extLst>
            <a:ext uri="{FF2B5EF4-FFF2-40B4-BE49-F238E27FC236}">
              <a16:creationId xmlns:a16="http://schemas.microsoft.com/office/drawing/2014/main" id="{2831DDB1-A5DE-41C5-B736-9B723FAD19B7}"/>
            </a:ext>
          </a:extLst>
        </xdr:cNvPr>
        <xdr:cNvSpPr txBox="1"/>
      </xdr:nvSpPr>
      <xdr:spPr>
        <a:xfrm>
          <a:off x="50800" y="12642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825</xdr:row>
      <xdr:rowOff>30480</xdr:rowOff>
    </xdr:from>
    <xdr:ext cx="1397000" cy="106680"/>
    <xdr:pic>
      <xdr:nvPicPr>
        <xdr:cNvPr id="37" name="図 1028">
          <a:extLst>
            <a:ext uri="{FF2B5EF4-FFF2-40B4-BE49-F238E27FC236}">
              <a16:creationId xmlns:a16="http://schemas.microsoft.com/office/drawing/2014/main" id="{F66B54BF-0D61-4662-9DF3-1F7F1C9D65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83334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826</xdr:row>
      <xdr:rowOff>106680</xdr:rowOff>
    </xdr:from>
    <xdr:ext cx="1587500" cy="416560"/>
    <xdr:pic>
      <xdr:nvPicPr>
        <xdr:cNvPr id="38" name="図 1029">
          <a:extLst>
            <a:ext uri="{FF2B5EF4-FFF2-40B4-BE49-F238E27FC236}">
              <a16:creationId xmlns:a16="http://schemas.microsoft.com/office/drawing/2014/main" id="{D518E93F-7AB0-423F-92A1-C27CF4F174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857732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9" name="TextBoxCourse12">
          <a:extLst>
            <a:ext uri="{FF2B5EF4-FFF2-40B4-BE49-F238E27FC236}">
              <a16:creationId xmlns:a16="http://schemas.microsoft.com/office/drawing/2014/main" id="{2CD3C40E-99C9-480C-8F66-F72C583806E2}"/>
            </a:ext>
          </a:extLst>
        </xdr:cNvPr>
        <xdr:cNvSpPr txBox="1"/>
      </xdr:nvSpPr>
      <xdr:spPr>
        <a:xfrm>
          <a:off x="50800" y="138998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900</xdr:row>
      <xdr:rowOff>30480</xdr:rowOff>
    </xdr:from>
    <xdr:ext cx="1397000" cy="106680"/>
    <xdr:pic>
      <xdr:nvPicPr>
        <xdr:cNvPr id="40" name="図 1031">
          <a:extLst>
            <a:ext uri="{FF2B5EF4-FFF2-40B4-BE49-F238E27FC236}">
              <a16:creationId xmlns:a16="http://schemas.microsoft.com/office/drawing/2014/main" id="{893D8BDF-C0B0-4FCB-B072-3B5A12BA07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09064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901</xdr:row>
      <xdr:rowOff>106680</xdr:rowOff>
    </xdr:from>
    <xdr:ext cx="1587500" cy="416560"/>
    <xdr:pic>
      <xdr:nvPicPr>
        <xdr:cNvPr id="41" name="図 1032">
          <a:extLst>
            <a:ext uri="{FF2B5EF4-FFF2-40B4-BE49-F238E27FC236}">
              <a16:creationId xmlns:a16="http://schemas.microsoft.com/office/drawing/2014/main" id="{19E394E4-3FD4-4699-A3AD-4E60B89728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115032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2" name="TextBoxCourse13">
          <a:extLst>
            <a:ext uri="{FF2B5EF4-FFF2-40B4-BE49-F238E27FC236}">
              <a16:creationId xmlns:a16="http://schemas.microsoft.com/office/drawing/2014/main" id="{1ADDDF95-3204-4FA8-9E70-7DF528EDF23A}"/>
            </a:ext>
          </a:extLst>
        </xdr:cNvPr>
        <xdr:cNvSpPr txBox="1"/>
      </xdr:nvSpPr>
      <xdr:spPr>
        <a:xfrm>
          <a:off x="50800" y="151571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975</xdr:row>
      <xdr:rowOff>30480</xdr:rowOff>
    </xdr:from>
    <xdr:ext cx="1397000" cy="106680"/>
    <xdr:pic>
      <xdr:nvPicPr>
        <xdr:cNvPr id="43" name="図 1034">
          <a:extLst>
            <a:ext uri="{FF2B5EF4-FFF2-40B4-BE49-F238E27FC236}">
              <a16:creationId xmlns:a16="http://schemas.microsoft.com/office/drawing/2014/main" id="{7A691344-1C99-4688-A8FF-7D4E8C6421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34794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976</xdr:row>
      <xdr:rowOff>106680</xdr:rowOff>
    </xdr:from>
    <xdr:ext cx="1587500" cy="416560"/>
    <xdr:pic>
      <xdr:nvPicPr>
        <xdr:cNvPr id="44" name="図 1035">
          <a:extLst>
            <a:ext uri="{FF2B5EF4-FFF2-40B4-BE49-F238E27FC236}">
              <a16:creationId xmlns:a16="http://schemas.microsoft.com/office/drawing/2014/main" id="{75782E59-1E34-4D55-B71F-838C67B401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372332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5" name="TextBoxCourse14">
          <a:extLst>
            <a:ext uri="{FF2B5EF4-FFF2-40B4-BE49-F238E27FC236}">
              <a16:creationId xmlns:a16="http://schemas.microsoft.com/office/drawing/2014/main" id="{9EE89C28-922D-46D4-9535-AB09E7DCCF2D}"/>
            </a:ext>
          </a:extLst>
        </xdr:cNvPr>
        <xdr:cNvSpPr txBox="1"/>
      </xdr:nvSpPr>
      <xdr:spPr>
        <a:xfrm>
          <a:off x="50800" y="164144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1050</xdr:row>
      <xdr:rowOff>30480</xdr:rowOff>
    </xdr:from>
    <xdr:ext cx="1397000" cy="106680"/>
    <xdr:pic>
      <xdr:nvPicPr>
        <xdr:cNvPr id="46" name="図 1037">
          <a:extLst>
            <a:ext uri="{FF2B5EF4-FFF2-40B4-BE49-F238E27FC236}">
              <a16:creationId xmlns:a16="http://schemas.microsoft.com/office/drawing/2014/main" id="{158005B3-9692-48DF-9529-D3DCB7A441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60524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1051</xdr:row>
      <xdr:rowOff>106680</xdr:rowOff>
    </xdr:from>
    <xdr:ext cx="1587500" cy="416560"/>
    <xdr:pic>
      <xdr:nvPicPr>
        <xdr:cNvPr id="47" name="図 1038">
          <a:extLst>
            <a:ext uri="{FF2B5EF4-FFF2-40B4-BE49-F238E27FC236}">
              <a16:creationId xmlns:a16="http://schemas.microsoft.com/office/drawing/2014/main" id="{563947C7-91BF-4E6A-A2B0-90AA07F65A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629632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8" name="TextBoxCourse15">
          <a:extLst>
            <a:ext uri="{FF2B5EF4-FFF2-40B4-BE49-F238E27FC236}">
              <a16:creationId xmlns:a16="http://schemas.microsoft.com/office/drawing/2014/main" id="{EE5A9F1F-394D-4740-8A0B-561508705A2A}"/>
            </a:ext>
          </a:extLst>
        </xdr:cNvPr>
        <xdr:cNvSpPr txBox="1"/>
      </xdr:nvSpPr>
      <xdr:spPr>
        <a:xfrm>
          <a:off x="50800" y="176717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1125</xdr:row>
      <xdr:rowOff>30480</xdr:rowOff>
    </xdr:from>
    <xdr:ext cx="1397000" cy="106680"/>
    <xdr:pic>
      <xdr:nvPicPr>
        <xdr:cNvPr id="49" name="図 1040">
          <a:extLst>
            <a:ext uri="{FF2B5EF4-FFF2-40B4-BE49-F238E27FC236}">
              <a16:creationId xmlns:a16="http://schemas.microsoft.com/office/drawing/2014/main" id="{BF18258D-8671-4B60-8AA4-72D4B7B729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86254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1126</xdr:row>
      <xdr:rowOff>106680</xdr:rowOff>
    </xdr:from>
    <xdr:ext cx="1587500" cy="416560"/>
    <xdr:pic>
      <xdr:nvPicPr>
        <xdr:cNvPr id="50" name="図 1041">
          <a:extLst>
            <a:ext uri="{FF2B5EF4-FFF2-40B4-BE49-F238E27FC236}">
              <a16:creationId xmlns:a16="http://schemas.microsoft.com/office/drawing/2014/main" id="{56084414-AD87-4928-A0A2-6FD290B3A2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886932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19</xdr:col>
      <xdr:colOff>12064</xdr:colOff>
      <xdr:row>1130</xdr:row>
      <xdr:rowOff>64200</xdr:rowOff>
    </xdr:to>
    <xdr:sp macro="" textlink="">
      <xdr:nvSpPr>
        <xdr:cNvPr id="51" name="TextBoxCourse16">
          <a:extLst>
            <a:ext uri="{FF2B5EF4-FFF2-40B4-BE49-F238E27FC236}">
              <a16:creationId xmlns:a16="http://schemas.microsoft.com/office/drawing/2014/main" id="{F24CCBF8-1E5F-406B-837D-9E36FC61D580}"/>
            </a:ext>
          </a:extLst>
        </xdr:cNvPr>
        <xdr:cNvSpPr txBox="1"/>
      </xdr:nvSpPr>
      <xdr:spPr>
        <a:xfrm>
          <a:off x="50800" y="189290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1200</xdr:row>
      <xdr:rowOff>30480</xdr:rowOff>
    </xdr:from>
    <xdr:ext cx="1397000" cy="106680"/>
    <xdr:pic>
      <xdr:nvPicPr>
        <xdr:cNvPr id="52" name="図 1043">
          <a:extLst>
            <a:ext uri="{FF2B5EF4-FFF2-40B4-BE49-F238E27FC236}">
              <a16:creationId xmlns:a16="http://schemas.microsoft.com/office/drawing/2014/main" id="{8EEE0A04-7831-4D2A-8AD9-08740847AE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11984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1201</xdr:row>
      <xdr:rowOff>106680</xdr:rowOff>
    </xdr:from>
    <xdr:ext cx="1587500" cy="416560"/>
    <xdr:pic>
      <xdr:nvPicPr>
        <xdr:cNvPr id="53" name="図 1044">
          <a:extLst>
            <a:ext uri="{FF2B5EF4-FFF2-40B4-BE49-F238E27FC236}">
              <a16:creationId xmlns:a16="http://schemas.microsoft.com/office/drawing/2014/main" id="{BB0DCFF7-1E0C-498F-8DBA-1933F17BE5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144232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19</xdr:col>
      <xdr:colOff>12064</xdr:colOff>
      <xdr:row>1205</xdr:row>
      <xdr:rowOff>64200</xdr:rowOff>
    </xdr:to>
    <xdr:sp macro="" textlink="">
      <xdr:nvSpPr>
        <xdr:cNvPr id="54" name="TextBoxCourse17">
          <a:extLst>
            <a:ext uri="{FF2B5EF4-FFF2-40B4-BE49-F238E27FC236}">
              <a16:creationId xmlns:a16="http://schemas.microsoft.com/office/drawing/2014/main" id="{45B2680E-FCB8-4E29-9D03-DE6B87018D9B}"/>
            </a:ext>
          </a:extLst>
        </xdr:cNvPr>
        <xdr:cNvSpPr txBox="1"/>
      </xdr:nvSpPr>
      <xdr:spPr>
        <a:xfrm>
          <a:off x="50800" y="201863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1275</xdr:row>
      <xdr:rowOff>30480</xdr:rowOff>
    </xdr:from>
    <xdr:ext cx="1397000" cy="106680"/>
    <xdr:pic>
      <xdr:nvPicPr>
        <xdr:cNvPr id="55" name="図 1046">
          <a:extLst>
            <a:ext uri="{FF2B5EF4-FFF2-40B4-BE49-F238E27FC236}">
              <a16:creationId xmlns:a16="http://schemas.microsoft.com/office/drawing/2014/main" id="{55E8894C-5E90-4F3B-B748-A19AD22CCB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37714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1276</xdr:row>
      <xdr:rowOff>106680</xdr:rowOff>
    </xdr:from>
    <xdr:ext cx="1587500" cy="416560"/>
    <xdr:pic>
      <xdr:nvPicPr>
        <xdr:cNvPr id="56" name="図 1047">
          <a:extLst>
            <a:ext uri="{FF2B5EF4-FFF2-40B4-BE49-F238E27FC236}">
              <a16:creationId xmlns:a16="http://schemas.microsoft.com/office/drawing/2014/main" id="{EA42A509-BEC7-4D9B-B8EC-6B8103DDFA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401532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19</xdr:col>
      <xdr:colOff>12064</xdr:colOff>
      <xdr:row>1280</xdr:row>
      <xdr:rowOff>64200</xdr:rowOff>
    </xdr:to>
    <xdr:sp macro="" textlink="">
      <xdr:nvSpPr>
        <xdr:cNvPr id="57" name="TextBoxCourse18">
          <a:extLst>
            <a:ext uri="{FF2B5EF4-FFF2-40B4-BE49-F238E27FC236}">
              <a16:creationId xmlns:a16="http://schemas.microsoft.com/office/drawing/2014/main" id="{CD9A2A97-A332-40B7-B339-DE0260F017D2}"/>
            </a:ext>
          </a:extLst>
        </xdr:cNvPr>
        <xdr:cNvSpPr txBox="1"/>
      </xdr:nvSpPr>
      <xdr:spPr>
        <a:xfrm>
          <a:off x="50800" y="214436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1350</xdr:row>
      <xdr:rowOff>30480</xdr:rowOff>
    </xdr:from>
    <xdr:ext cx="1397000" cy="106680"/>
    <xdr:pic>
      <xdr:nvPicPr>
        <xdr:cNvPr id="58" name="図 1049">
          <a:extLst>
            <a:ext uri="{FF2B5EF4-FFF2-40B4-BE49-F238E27FC236}">
              <a16:creationId xmlns:a16="http://schemas.microsoft.com/office/drawing/2014/main" id="{1E503DB5-EF1B-49E3-982D-B48578E4D2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63444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1351</xdr:row>
      <xdr:rowOff>106680</xdr:rowOff>
    </xdr:from>
    <xdr:ext cx="1587500" cy="416560"/>
    <xdr:pic>
      <xdr:nvPicPr>
        <xdr:cNvPr id="59" name="図 1050">
          <a:extLst>
            <a:ext uri="{FF2B5EF4-FFF2-40B4-BE49-F238E27FC236}">
              <a16:creationId xmlns:a16="http://schemas.microsoft.com/office/drawing/2014/main" id="{D20A3B7B-9E3A-48B4-8B37-186EC0A1B7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658832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19</xdr:col>
      <xdr:colOff>12064</xdr:colOff>
      <xdr:row>1355</xdr:row>
      <xdr:rowOff>64200</xdr:rowOff>
    </xdr:to>
    <xdr:sp macro="" textlink="">
      <xdr:nvSpPr>
        <xdr:cNvPr id="60" name="TextBoxCourse19">
          <a:extLst>
            <a:ext uri="{FF2B5EF4-FFF2-40B4-BE49-F238E27FC236}">
              <a16:creationId xmlns:a16="http://schemas.microsoft.com/office/drawing/2014/main" id="{EF03F56B-E142-4A92-AD5B-8B910BFFA5CC}"/>
            </a:ext>
          </a:extLst>
        </xdr:cNvPr>
        <xdr:cNvSpPr txBox="1"/>
      </xdr:nvSpPr>
      <xdr:spPr>
        <a:xfrm>
          <a:off x="50800" y="227009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1425</xdr:row>
      <xdr:rowOff>30480</xdr:rowOff>
    </xdr:from>
    <xdr:ext cx="1397000" cy="106680"/>
    <xdr:pic>
      <xdr:nvPicPr>
        <xdr:cNvPr id="61" name="図 1052">
          <a:extLst>
            <a:ext uri="{FF2B5EF4-FFF2-40B4-BE49-F238E27FC236}">
              <a16:creationId xmlns:a16="http://schemas.microsoft.com/office/drawing/2014/main" id="{9FE94AC1-EE50-4B90-8A4D-8F8C922447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88793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1426</xdr:row>
      <xdr:rowOff>106680</xdr:rowOff>
    </xdr:from>
    <xdr:ext cx="1587500" cy="416560"/>
    <xdr:pic>
      <xdr:nvPicPr>
        <xdr:cNvPr id="62" name="図 1053">
          <a:extLst>
            <a:ext uri="{FF2B5EF4-FFF2-40B4-BE49-F238E27FC236}">
              <a16:creationId xmlns:a16="http://schemas.microsoft.com/office/drawing/2014/main" id="{A12AA2D8-F435-4FD1-8A37-6EAEA7B289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912322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19</xdr:col>
      <xdr:colOff>12064</xdr:colOff>
      <xdr:row>1430</xdr:row>
      <xdr:rowOff>64200</xdr:rowOff>
    </xdr:to>
    <xdr:sp macro="" textlink="">
      <xdr:nvSpPr>
        <xdr:cNvPr id="63" name="TextBoxCourse20">
          <a:extLst>
            <a:ext uri="{FF2B5EF4-FFF2-40B4-BE49-F238E27FC236}">
              <a16:creationId xmlns:a16="http://schemas.microsoft.com/office/drawing/2014/main" id="{7EFDDD7B-3CAB-4F09-A72A-695128CCC5C9}"/>
            </a:ext>
          </a:extLst>
        </xdr:cNvPr>
        <xdr:cNvSpPr txBox="1"/>
      </xdr:nvSpPr>
      <xdr:spPr>
        <a:xfrm>
          <a:off x="50800" y="2395448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1500</xdr:row>
      <xdr:rowOff>30480</xdr:rowOff>
    </xdr:from>
    <xdr:ext cx="1397000" cy="106680"/>
    <xdr:pic>
      <xdr:nvPicPr>
        <xdr:cNvPr id="64" name="図 1055">
          <a:extLst>
            <a:ext uri="{FF2B5EF4-FFF2-40B4-BE49-F238E27FC236}">
              <a16:creationId xmlns:a16="http://schemas.microsoft.com/office/drawing/2014/main" id="{0E3254EE-A453-4085-993F-1A44960432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14523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1501</xdr:row>
      <xdr:rowOff>106680</xdr:rowOff>
    </xdr:from>
    <xdr:ext cx="1587500" cy="416560"/>
    <xdr:pic>
      <xdr:nvPicPr>
        <xdr:cNvPr id="65" name="図 1056">
          <a:extLst>
            <a:ext uri="{FF2B5EF4-FFF2-40B4-BE49-F238E27FC236}">
              <a16:creationId xmlns:a16="http://schemas.microsoft.com/office/drawing/2014/main" id="{1529801D-6409-4997-BA7B-8228EA2785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69622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19</xdr:col>
      <xdr:colOff>12064</xdr:colOff>
      <xdr:row>1505</xdr:row>
      <xdr:rowOff>64200</xdr:rowOff>
    </xdr:to>
    <xdr:sp macro="" textlink="">
      <xdr:nvSpPr>
        <xdr:cNvPr id="66" name="TextBoxCourse21">
          <a:extLst>
            <a:ext uri="{FF2B5EF4-FFF2-40B4-BE49-F238E27FC236}">
              <a16:creationId xmlns:a16="http://schemas.microsoft.com/office/drawing/2014/main" id="{2A4A8389-1763-4D08-A1D9-EAA8136164EB}"/>
            </a:ext>
          </a:extLst>
        </xdr:cNvPr>
        <xdr:cNvSpPr txBox="1"/>
      </xdr:nvSpPr>
      <xdr:spPr>
        <a:xfrm>
          <a:off x="50800" y="2521178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1575</xdr:row>
      <xdr:rowOff>30480</xdr:rowOff>
    </xdr:from>
    <xdr:ext cx="1397000" cy="106680"/>
    <xdr:pic>
      <xdr:nvPicPr>
        <xdr:cNvPr id="67" name="図 1058">
          <a:extLst>
            <a:ext uri="{FF2B5EF4-FFF2-40B4-BE49-F238E27FC236}">
              <a16:creationId xmlns:a16="http://schemas.microsoft.com/office/drawing/2014/main" id="{AE0B18C0-54E2-47C0-AE5D-45A97B866F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40253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1576</xdr:row>
      <xdr:rowOff>106680</xdr:rowOff>
    </xdr:from>
    <xdr:ext cx="1587500" cy="416560"/>
    <xdr:pic>
      <xdr:nvPicPr>
        <xdr:cNvPr id="68" name="図 1059">
          <a:extLst>
            <a:ext uri="{FF2B5EF4-FFF2-40B4-BE49-F238E27FC236}">
              <a16:creationId xmlns:a16="http://schemas.microsoft.com/office/drawing/2014/main" id="{41641CA5-57AE-444E-A6B0-E59D2158DE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426922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19</xdr:col>
      <xdr:colOff>12064</xdr:colOff>
      <xdr:row>1580</xdr:row>
      <xdr:rowOff>64200</xdr:rowOff>
    </xdr:to>
    <xdr:sp macro="" textlink="">
      <xdr:nvSpPr>
        <xdr:cNvPr id="69" name="TextBoxCourse22">
          <a:extLst>
            <a:ext uri="{FF2B5EF4-FFF2-40B4-BE49-F238E27FC236}">
              <a16:creationId xmlns:a16="http://schemas.microsoft.com/office/drawing/2014/main" id="{AF5A4C47-5052-4310-A7A8-CFC1FE777EC0}"/>
            </a:ext>
          </a:extLst>
        </xdr:cNvPr>
        <xdr:cNvSpPr txBox="1"/>
      </xdr:nvSpPr>
      <xdr:spPr>
        <a:xfrm>
          <a:off x="50800" y="2646908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1650</xdr:row>
      <xdr:rowOff>30480</xdr:rowOff>
    </xdr:from>
    <xdr:ext cx="1397000" cy="106680"/>
    <xdr:pic>
      <xdr:nvPicPr>
        <xdr:cNvPr id="70" name="図 1061">
          <a:extLst>
            <a:ext uri="{FF2B5EF4-FFF2-40B4-BE49-F238E27FC236}">
              <a16:creationId xmlns:a16="http://schemas.microsoft.com/office/drawing/2014/main" id="{0F273F07-8073-4AC9-91FF-949E5F02A1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5983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1651</xdr:row>
      <xdr:rowOff>106680</xdr:rowOff>
    </xdr:from>
    <xdr:ext cx="1587500" cy="416560"/>
    <xdr:pic>
      <xdr:nvPicPr>
        <xdr:cNvPr id="71" name="図 1062">
          <a:extLst>
            <a:ext uri="{FF2B5EF4-FFF2-40B4-BE49-F238E27FC236}">
              <a16:creationId xmlns:a16="http://schemas.microsoft.com/office/drawing/2014/main" id="{A034ADC5-BB76-48A8-A710-25A0B52A5F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684222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19</xdr:col>
      <xdr:colOff>12064</xdr:colOff>
      <xdr:row>1655</xdr:row>
      <xdr:rowOff>64200</xdr:rowOff>
    </xdr:to>
    <xdr:sp macro="" textlink="">
      <xdr:nvSpPr>
        <xdr:cNvPr id="72" name="TextBoxCourse23">
          <a:extLst>
            <a:ext uri="{FF2B5EF4-FFF2-40B4-BE49-F238E27FC236}">
              <a16:creationId xmlns:a16="http://schemas.microsoft.com/office/drawing/2014/main" id="{D0FB8271-70CF-4CFD-974F-B3591BDC5E68}"/>
            </a:ext>
          </a:extLst>
        </xdr:cNvPr>
        <xdr:cNvSpPr txBox="1"/>
      </xdr:nvSpPr>
      <xdr:spPr>
        <a:xfrm>
          <a:off x="50800" y="2772638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1725</xdr:row>
      <xdr:rowOff>30480</xdr:rowOff>
    </xdr:from>
    <xdr:ext cx="1397000" cy="106680"/>
    <xdr:pic>
      <xdr:nvPicPr>
        <xdr:cNvPr id="73" name="図 1064">
          <a:extLst>
            <a:ext uri="{FF2B5EF4-FFF2-40B4-BE49-F238E27FC236}">
              <a16:creationId xmlns:a16="http://schemas.microsoft.com/office/drawing/2014/main" id="{8F4BC36A-F052-4AD6-AB39-BEF65B3303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91713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1726</xdr:row>
      <xdr:rowOff>106680</xdr:rowOff>
    </xdr:from>
    <xdr:ext cx="1587500" cy="416560"/>
    <xdr:pic>
      <xdr:nvPicPr>
        <xdr:cNvPr id="74" name="図 1065">
          <a:extLst>
            <a:ext uri="{FF2B5EF4-FFF2-40B4-BE49-F238E27FC236}">
              <a16:creationId xmlns:a16="http://schemas.microsoft.com/office/drawing/2014/main" id="{6CDB99DE-7E15-45F5-8ABF-765F145AE1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941522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19</xdr:col>
      <xdr:colOff>12064</xdr:colOff>
      <xdr:row>1730</xdr:row>
      <xdr:rowOff>64200</xdr:rowOff>
    </xdr:to>
    <xdr:sp macro="" textlink="">
      <xdr:nvSpPr>
        <xdr:cNvPr id="75" name="TextBoxCourse24">
          <a:extLst>
            <a:ext uri="{FF2B5EF4-FFF2-40B4-BE49-F238E27FC236}">
              <a16:creationId xmlns:a16="http://schemas.microsoft.com/office/drawing/2014/main" id="{6D5EED12-DD32-42EB-85D8-75B6B37F6A85}"/>
            </a:ext>
          </a:extLst>
        </xdr:cNvPr>
        <xdr:cNvSpPr txBox="1"/>
      </xdr:nvSpPr>
      <xdr:spPr>
        <a:xfrm>
          <a:off x="50800" y="2898368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1800</xdr:row>
      <xdr:rowOff>30480</xdr:rowOff>
    </xdr:from>
    <xdr:ext cx="1397000" cy="106680"/>
    <xdr:pic>
      <xdr:nvPicPr>
        <xdr:cNvPr id="76" name="図 1067">
          <a:extLst>
            <a:ext uri="{FF2B5EF4-FFF2-40B4-BE49-F238E27FC236}">
              <a16:creationId xmlns:a16="http://schemas.microsoft.com/office/drawing/2014/main" id="{55E1BF60-A752-4D16-B3E2-1666BF19A1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17443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1801</xdr:row>
      <xdr:rowOff>106680</xdr:rowOff>
    </xdr:from>
    <xdr:ext cx="1587500" cy="416560"/>
    <xdr:pic>
      <xdr:nvPicPr>
        <xdr:cNvPr id="77" name="図 1068">
          <a:extLst>
            <a:ext uri="{FF2B5EF4-FFF2-40B4-BE49-F238E27FC236}">
              <a16:creationId xmlns:a16="http://schemas.microsoft.com/office/drawing/2014/main" id="{F09069A9-5647-47CB-B4AA-39A1F9D287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0198822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1804</xdr:row>
      <xdr:rowOff>25400</xdr:rowOff>
    </xdr:from>
    <xdr:to>
      <xdr:col>19</xdr:col>
      <xdr:colOff>12064</xdr:colOff>
      <xdr:row>1805</xdr:row>
      <xdr:rowOff>64200</xdr:rowOff>
    </xdr:to>
    <xdr:sp macro="" textlink="">
      <xdr:nvSpPr>
        <xdr:cNvPr id="78" name="TextBoxCourse25">
          <a:extLst>
            <a:ext uri="{FF2B5EF4-FFF2-40B4-BE49-F238E27FC236}">
              <a16:creationId xmlns:a16="http://schemas.microsoft.com/office/drawing/2014/main" id="{C36D6A57-F3F5-4368-9A29-56BB87CCBE73}"/>
            </a:ext>
          </a:extLst>
        </xdr:cNvPr>
        <xdr:cNvSpPr txBox="1"/>
      </xdr:nvSpPr>
      <xdr:spPr>
        <a:xfrm>
          <a:off x="50800" y="3024098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1875</xdr:row>
      <xdr:rowOff>30480</xdr:rowOff>
    </xdr:from>
    <xdr:ext cx="1397000" cy="106680"/>
    <xdr:pic>
      <xdr:nvPicPr>
        <xdr:cNvPr id="79" name="図 1070">
          <a:extLst>
            <a:ext uri="{FF2B5EF4-FFF2-40B4-BE49-F238E27FC236}">
              <a16:creationId xmlns:a16="http://schemas.microsoft.com/office/drawing/2014/main" id="{B4B44D29-CAA0-4537-8E1B-CF54D227DA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43173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1876</xdr:row>
      <xdr:rowOff>106680</xdr:rowOff>
    </xdr:from>
    <xdr:ext cx="1587500" cy="416560"/>
    <xdr:pic>
      <xdr:nvPicPr>
        <xdr:cNvPr id="80" name="図 1071">
          <a:extLst>
            <a:ext uri="{FF2B5EF4-FFF2-40B4-BE49-F238E27FC236}">
              <a16:creationId xmlns:a16="http://schemas.microsoft.com/office/drawing/2014/main" id="{283A2453-82E6-4D03-A774-B21539BDEB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456122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1879</xdr:row>
      <xdr:rowOff>25400</xdr:rowOff>
    </xdr:from>
    <xdr:to>
      <xdr:col>19</xdr:col>
      <xdr:colOff>12064</xdr:colOff>
      <xdr:row>1880</xdr:row>
      <xdr:rowOff>64200</xdr:rowOff>
    </xdr:to>
    <xdr:sp macro="" textlink="">
      <xdr:nvSpPr>
        <xdr:cNvPr id="81" name="TextBoxCourse26">
          <a:extLst>
            <a:ext uri="{FF2B5EF4-FFF2-40B4-BE49-F238E27FC236}">
              <a16:creationId xmlns:a16="http://schemas.microsoft.com/office/drawing/2014/main" id="{AF9CC18D-0A3F-4586-9B75-B3CBD93150D9}"/>
            </a:ext>
          </a:extLst>
        </xdr:cNvPr>
        <xdr:cNvSpPr txBox="1"/>
      </xdr:nvSpPr>
      <xdr:spPr>
        <a:xfrm>
          <a:off x="50800" y="3149828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1950</xdr:row>
      <xdr:rowOff>30480</xdr:rowOff>
    </xdr:from>
    <xdr:ext cx="1397000" cy="106680"/>
    <xdr:pic>
      <xdr:nvPicPr>
        <xdr:cNvPr id="82" name="図 1073">
          <a:extLst>
            <a:ext uri="{FF2B5EF4-FFF2-40B4-BE49-F238E27FC236}">
              <a16:creationId xmlns:a16="http://schemas.microsoft.com/office/drawing/2014/main" id="{6292D6FC-BBA7-45B3-8DCE-C72DECDD47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68903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1951</xdr:row>
      <xdr:rowOff>106680</xdr:rowOff>
    </xdr:from>
    <xdr:ext cx="1587500" cy="416560"/>
    <xdr:pic>
      <xdr:nvPicPr>
        <xdr:cNvPr id="83" name="図 1074">
          <a:extLst>
            <a:ext uri="{FF2B5EF4-FFF2-40B4-BE49-F238E27FC236}">
              <a16:creationId xmlns:a16="http://schemas.microsoft.com/office/drawing/2014/main" id="{6561CF66-6028-473B-B343-CA3FCA40B5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2713422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1954</xdr:row>
      <xdr:rowOff>25400</xdr:rowOff>
    </xdr:from>
    <xdr:to>
      <xdr:col>19</xdr:col>
      <xdr:colOff>12064</xdr:colOff>
      <xdr:row>1955</xdr:row>
      <xdr:rowOff>64200</xdr:rowOff>
    </xdr:to>
    <xdr:sp macro="" textlink="">
      <xdr:nvSpPr>
        <xdr:cNvPr id="84" name="TextBoxCourse27">
          <a:extLst>
            <a:ext uri="{FF2B5EF4-FFF2-40B4-BE49-F238E27FC236}">
              <a16:creationId xmlns:a16="http://schemas.microsoft.com/office/drawing/2014/main" id="{0268EA88-12EF-4D39-BF95-DD222612D42C}"/>
            </a:ext>
          </a:extLst>
        </xdr:cNvPr>
        <xdr:cNvSpPr txBox="1"/>
      </xdr:nvSpPr>
      <xdr:spPr>
        <a:xfrm>
          <a:off x="50800" y="3275558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2025</xdr:row>
      <xdr:rowOff>30480</xdr:rowOff>
    </xdr:from>
    <xdr:ext cx="1397000" cy="106680"/>
    <xdr:pic>
      <xdr:nvPicPr>
        <xdr:cNvPr id="85" name="図 1076">
          <a:extLst>
            <a:ext uri="{FF2B5EF4-FFF2-40B4-BE49-F238E27FC236}">
              <a16:creationId xmlns:a16="http://schemas.microsoft.com/office/drawing/2014/main" id="{AA5D730C-1746-467F-B4BC-20319279DA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94633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2026</xdr:row>
      <xdr:rowOff>106680</xdr:rowOff>
    </xdr:from>
    <xdr:ext cx="1587500" cy="416560"/>
    <xdr:pic>
      <xdr:nvPicPr>
        <xdr:cNvPr id="86" name="図 1077">
          <a:extLst>
            <a:ext uri="{FF2B5EF4-FFF2-40B4-BE49-F238E27FC236}">
              <a16:creationId xmlns:a16="http://schemas.microsoft.com/office/drawing/2014/main" id="{1F7849F1-644C-42FD-9B44-68D93DE1E8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970722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2029</xdr:row>
      <xdr:rowOff>25400</xdr:rowOff>
    </xdr:from>
    <xdr:to>
      <xdr:col>19</xdr:col>
      <xdr:colOff>12064</xdr:colOff>
      <xdr:row>2030</xdr:row>
      <xdr:rowOff>64200</xdr:rowOff>
    </xdr:to>
    <xdr:sp macro="" textlink="">
      <xdr:nvSpPr>
        <xdr:cNvPr id="87" name="TextBoxCourse28">
          <a:extLst>
            <a:ext uri="{FF2B5EF4-FFF2-40B4-BE49-F238E27FC236}">
              <a16:creationId xmlns:a16="http://schemas.microsoft.com/office/drawing/2014/main" id="{4CCBEEAA-0863-4653-B1EB-40B524872D40}"/>
            </a:ext>
          </a:extLst>
        </xdr:cNvPr>
        <xdr:cNvSpPr txBox="1"/>
      </xdr:nvSpPr>
      <xdr:spPr>
        <a:xfrm>
          <a:off x="50800" y="3401288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2100</xdr:row>
      <xdr:rowOff>30480</xdr:rowOff>
    </xdr:from>
    <xdr:ext cx="1397000" cy="106680"/>
    <xdr:pic>
      <xdr:nvPicPr>
        <xdr:cNvPr id="88" name="図 1079">
          <a:extLst>
            <a:ext uri="{FF2B5EF4-FFF2-40B4-BE49-F238E27FC236}">
              <a16:creationId xmlns:a16="http://schemas.microsoft.com/office/drawing/2014/main" id="{F42CD61C-5FFE-4743-B243-A7D5441A9F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520363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2101</xdr:row>
      <xdr:rowOff>106680</xdr:rowOff>
    </xdr:from>
    <xdr:ext cx="1587500" cy="416560"/>
    <xdr:pic>
      <xdr:nvPicPr>
        <xdr:cNvPr id="89" name="図 1080">
          <a:extLst>
            <a:ext uri="{FF2B5EF4-FFF2-40B4-BE49-F238E27FC236}">
              <a16:creationId xmlns:a16="http://schemas.microsoft.com/office/drawing/2014/main" id="{51FCF9CC-0C9A-474F-93C4-AA32B3788B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5228022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2104</xdr:row>
      <xdr:rowOff>25400</xdr:rowOff>
    </xdr:from>
    <xdr:to>
      <xdr:col>19</xdr:col>
      <xdr:colOff>12064</xdr:colOff>
      <xdr:row>2105</xdr:row>
      <xdr:rowOff>64200</xdr:rowOff>
    </xdr:to>
    <xdr:sp macro="" textlink="">
      <xdr:nvSpPr>
        <xdr:cNvPr id="90" name="TextBoxCourse29">
          <a:extLst>
            <a:ext uri="{FF2B5EF4-FFF2-40B4-BE49-F238E27FC236}">
              <a16:creationId xmlns:a16="http://schemas.microsoft.com/office/drawing/2014/main" id="{B4D486CD-93E5-45B5-B08D-1DFBD9B101EC}"/>
            </a:ext>
          </a:extLst>
        </xdr:cNvPr>
        <xdr:cNvSpPr txBox="1"/>
      </xdr:nvSpPr>
      <xdr:spPr>
        <a:xfrm>
          <a:off x="50800" y="3527018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2175</xdr:row>
      <xdr:rowOff>30480</xdr:rowOff>
    </xdr:from>
    <xdr:ext cx="1397000" cy="106680"/>
    <xdr:pic>
      <xdr:nvPicPr>
        <xdr:cNvPr id="91" name="図 1082">
          <a:extLst>
            <a:ext uri="{FF2B5EF4-FFF2-40B4-BE49-F238E27FC236}">
              <a16:creationId xmlns:a16="http://schemas.microsoft.com/office/drawing/2014/main" id="{AFEE12F5-F4FA-4910-856E-0040B18035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646093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106</xdr:col>
      <xdr:colOff>22860</xdr:colOff>
      <xdr:row>0</xdr:row>
      <xdr:rowOff>464820</xdr:rowOff>
    </xdr:to>
    <xdr:pic>
      <xdr:nvPicPr>
        <xdr:cNvPr id="1040" name="HeadImg">
          <a:extLst>
            <a:ext uri="{FF2B5EF4-FFF2-40B4-BE49-F238E27FC236}">
              <a16:creationId xmlns:a16="http://schemas.microsoft.com/office/drawing/2014/main" id="{69D1E12D-DD03-9076-C42D-97F48E16F0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47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3" name="HeadTtl">
          <a:extLst>
            <a:ext uri="{FF2B5EF4-FFF2-40B4-BE49-F238E27FC236}">
              <a16:creationId xmlns:a16="http://schemas.microsoft.com/office/drawing/2014/main" id="{A9020E48-89B5-618F-1E09-F0DB9671A0AB}"/>
            </a:ext>
          </a:extLst>
        </xdr:cNvPr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２０２４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4" name="HeadSubTtl">
          <a:extLst>
            <a:ext uri="{FF2B5EF4-FFF2-40B4-BE49-F238E27FC236}">
              <a16:creationId xmlns:a16="http://schemas.microsoft.com/office/drawing/2014/main" id="{A4EE3405-DEF2-EBB8-9ADE-B5B9D4004064}"/>
            </a:ext>
          </a:extLst>
        </xdr:cNvPr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26</xdr:col>
      <xdr:colOff>0</xdr:colOff>
      <xdr:row>4</xdr:row>
      <xdr:rowOff>15240</xdr:rowOff>
    </xdr:to>
    <xdr:pic>
      <xdr:nvPicPr>
        <xdr:cNvPr id="1043" name="図 1">
          <a:extLst>
            <a:ext uri="{FF2B5EF4-FFF2-40B4-BE49-F238E27FC236}">
              <a16:creationId xmlns:a16="http://schemas.microsoft.com/office/drawing/2014/main" id="{16BD8447-B5BF-30DA-0917-4DC7361E59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AAA4F722-49ED-E4E9-9446-0D66DC696EFF}"/>
            </a:ext>
          </a:extLst>
        </xdr:cNvPr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22</xdr:col>
      <xdr:colOff>38100</xdr:colOff>
      <xdr:row>74</xdr:row>
      <xdr:rowOff>137160</xdr:rowOff>
    </xdr:to>
    <xdr:pic>
      <xdr:nvPicPr>
        <xdr:cNvPr id="1045" name="図 5">
          <a:extLst>
            <a:ext uri="{FF2B5EF4-FFF2-40B4-BE49-F238E27FC236}">
              <a16:creationId xmlns:a16="http://schemas.microsoft.com/office/drawing/2014/main" id="{EBF728B0-8AB3-B91E-C2E4-F73B1A033A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746240" cy="457200"/>
    <xdr:pic>
      <xdr:nvPicPr>
        <xdr:cNvPr id="2" name="HeadImg">
          <a:extLst>
            <a:ext uri="{FF2B5EF4-FFF2-40B4-BE49-F238E27FC236}">
              <a16:creationId xmlns:a16="http://schemas.microsoft.com/office/drawing/2014/main" id="{DE91E933-5FA3-4AB8-8057-C8C76763CE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74624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3" name="HeadTtl">
          <a:extLst>
            <a:ext uri="{FF2B5EF4-FFF2-40B4-BE49-F238E27FC236}">
              <a16:creationId xmlns:a16="http://schemas.microsoft.com/office/drawing/2014/main" id="{E411C111-337F-4DF4-8695-616596B817DB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２０２４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4" name="HeadSubTtl">
          <a:extLst>
            <a:ext uri="{FF2B5EF4-FFF2-40B4-BE49-F238E27FC236}">
              <a16:creationId xmlns:a16="http://schemas.microsoft.com/office/drawing/2014/main" id="{AC558CF5-5FFE-432C-A7ED-9F2F66B1D4F8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587500" cy="416560"/>
    <xdr:pic>
      <xdr:nvPicPr>
        <xdr:cNvPr id="5" name="図 1">
          <a:extLst>
            <a:ext uri="{FF2B5EF4-FFF2-40B4-BE49-F238E27FC236}">
              <a16:creationId xmlns:a16="http://schemas.microsoft.com/office/drawing/2014/main" id="{63DE5CEE-629F-4141-BF6B-201251B977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3AEC544E-F567-4F35-98FC-E0FA9F7250E7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97000" cy="106680"/>
    <xdr:pic>
      <xdr:nvPicPr>
        <xdr:cNvPr id="7" name="図 5">
          <a:extLst>
            <a:ext uri="{FF2B5EF4-FFF2-40B4-BE49-F238E27FC236}">
              <a16:creationId xmlns:a16="http://schemas.microsoft.com/office/drawing/2014/main" id="{DCB1FE88-79C1-42D4-9E1B-56F66E233E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5460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76</xdr:row>
      <xdr:rowOff>106680</xdr:rowOff>
    </xdr:from>
    <xdr:ext cx="1587500" cy="416560"/>
    <xdr:pic>
      <xdr:nvPicPr>
        <xdr:cNvPr id="8" name="図 6">
          <a:extLst>
            <a:ext uri="{FF2B5EF4-FFF2-40B4-BE49-F238E27FC236}">
              <a16:creationId xmlns:a16="http://schemas.microsoft.com/office/drawing/2014/main" id="{5898C5B8-2370-4F41-83DA-A98A0EACF6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78992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9" name="TextBoxCourse2">
          <a:extLst>
            <a:ext uri="{FF2B5EF4-FFF2-40B4-BE49-F238E27FC236}">
              <a16:creationId xmlns:a16="http://schemas.microsoft.com/office/drawing/2014/main" id="{AEC2896D-59F0-4DBD-A380-C292B92DDB11}"/>
            </a:ext>
          </a:extLst>
        </xdr:cNvPr>
        <xdr:cNvSpPr txBox="1"/>
      </xdr:nvSpPr>
      <xdr:spPr>
        <a:xfrm>
          <a:off x="50800" y="112115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</xdr:row>
      <xdr:rowOff>30480</xdr:rowOff>
    </xdr:from>
    <xdr:ext cx="1397000" cy="106680"/>
    <xdr:pic>
      <xdr:nvPicPr>
        <xdr:cNvPr id="10" name="図 8">
          <a:extLst>
            <a:ext uri="{FF2B5EF4-FFF2-40B4-BE49-F238E27FC236}">
              <a16:creationId xmlns:a16="http://schemas.microsoft.com/office/drawing/2014/main" id="{C2F180FB-E266-432B-BBA1-7D2322E3E9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01596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151</xdr:row>
      <xdr:rowOff>106680</xdr:rowOff>
    </xdr:from>
    <xdr:ext cx="1587500" cy="416560"/>
    <xdr:pic>
      <xdr:nvPicPr>
        <xdr:cNvPr id="11" name="図 9">
          <a:extLst>
            <a:ext uri="{FF2B5EF4-FFF2-40B4-BE49-F238E27FC236}">
              <a16:creationId xmlns:a16="http://schemas.microsoft.com/office/drawing/2014/main" id="{50AC9080-853B-4DF6-9AA9-1AFA4B7465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25980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2" name="TextBoxCourse3">
          <a:extLst>
            <a:ext uri="{FF2B5EF4-FFF2-40B4-BE49-F238E27FC236}">
              <a16:creationId xmlns:a16="http://schemas.microsoft.com/office/drawing/2014/main" id="{A7FEB954-E296-4140-B9C2-ED3F2EF75F98}"/>
            </a:ext>
          </a:extLst>
        </xdr:cNvPr>
        <xdr:cNvSpPr txBox="1"/>
      </xdr:nvSpPr>
      <xdr:spPr>
        <a:xfrm>
          <a:off x="50800" y="2168144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</xdr:row>
      <xdr:rowOff>30480</xdr:rowOff>
    </xdr:from>
    <xdr:ext cx="1397000" cy="106680"/>
    <xdr:pic>
      <xdr:nvPicPr>
        <xdr:cNvPr id="13" name="図 11">
          <a:extLst>
            <a:ext uri="{FF2B5EF4-FFF2-40B4-BE49-F238E27FC236}">
              <a16:creationId xmlns:a16="http://schemas.microsoft.com/office/drawing/2014/main" id="{ADD9D4A3-C4B9-40FF-8AEE-2A15247C63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44596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226</xdr:row>
      <xdr:rowOff>106680</xdr:rowOff>
    </xdr:from>
    <xdr:ext cx="1587500" cy="416560"/>
    <xdr:pic>
      <xdr:nvPicPr>
        <xdr:cNvPr id="14" name="図 12">
          <a:extLst>
            <a:ext uri="{FF2B5EF4-FFF2-40B4-BE49-F238E27FC236}">
              <a16:creationId xmlns:a16="http://schemas.microsoft.com/office/drawing/2014/main" id="{11B16C7A-40DE-4F39-A4F1-A47FF802B8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268980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5" name="TextBoxCourse4">
          <a:extLst>
            <a:ext uri="{FF2B5EF4-FFF2-40B4-BE49-F238E27FC236}">
              <a16:creationId xmlns:a16="http://schemas.microsoft.com/office/drawing/2014/main" id="{E43F30B3-2CF5-4CBD-801B-C72BCB1C6D9D}"/>
            </a:ext>
          </a:extLst>
        </xdr:cNvPr>
        <xdr:cNvSpPr txBox="1"/>
      </xdr:nvSpPr>
      <xdr:spPr>
        <a:xfrm>
          <a:off x="50800" y="3311144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300</xdr:row>
      <xdr:rowOff>30480</xdr:rowOff>
    </xdr:from>
    <xdr:ext cx="1397000" cy="106680"/>
    <xdr:pic>
      <xdr:nvPicPr>
        <xdr:cNvPr id="16" name="図 14">
          <a:extLst>
            <a:ext uri="{FF2B5EF4-FFF2-40B4-BE49-F238E27FC236}">
              <a16:creationId xmlns:a16="http://schemas.microsoft.com/office/drawing/2014/main" id="{FB027C38-5055-4C48-8CAB-A0C3FBE186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287012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301</xdr:row>
      <xdr:rowOff>106680</xdr:rowOff>
    </xdr:from>
    <xdr:ext cx="1587500" cy="416560"/>
    <xdr:pic>
      <xdr:nvPicPr>
        <xdr:cNvPr id="17" name="図 15">
          <a:extLst>
            <a:ext uri="{FF2B5EF4-FFF2-40B4-BE49-F238E27FC236}">
              <a16:creationId xmlns:a16="http://schemas.microsoft.com/office/drawing/2014/main" id="{1AD32767-C498-4D64-BEE9-2E0D1586C5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311396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8" name="TextBoxCourse5">
          <a:extLst>
            <a:ext uri="{FF2B5EF4-FFF2-40B4-BE49-F238E27FC236}">
              <a16:creationId xmlns:a16="http://schemas.microsoft.com/office/drawing/2014/main" id="{F1C672FA-38A1-48F5-8A36-26868A3DE3FF}"/>
            </a:ext>
          </a:extLst>
        </xdr:cNvPr>
        <xdr:cNvSpPr txBox="1"/>
      </xdr:nvSpPr>
      <xdr:spPr>
        <a:xfrm>
          <a:off x="50800" y="4353560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375</xdr:row>
      <xdr:rowOff>30480</xdr:rowOff>
    </xdr:from>
    <xdr:ext cx="1397000" cy="106680"/>
    <xdr:pic>
      <xdr:nvPicPr>
        <xdr:cNvPr id="19" name="図 17">
          <a:extLst>
            <a:ext uri="{FF2B5EF4-FFF2-40B4-BE49-F238E27FC236}">
              <a16:creationId xmlns:a16="http://schemas.microsoft.com/office/drawing/2014/main" id="{58536210-C37D-4902-B27A-C65774E3CF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544312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376</xdr:row>
      <xdr:rowOff>106680</xdr:rowOff>
    </xdr:from>
    <xdr:ext cx="1587500" cy="416560"/>
    <xdr:pic>
      <xdr:nvPicPr>
        <xdr:cNvPr id="20" name="図 18">
          <a:extLst>
            <a:ext uri="{FF2B5EF4-FFF2-40B4-BE49-F238E27FC236}">
              <a16:creationId xmlns:a16="http://schemas.microsoft.com/office/drawing/2014/main" id="{3E9A9AEF-CDD3-4A75-931E-8B72AE4A69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568696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1" name="TextBoxCourse6">
          <a:extLst>
            <a:ext uri="{FF2B5EF4-FFF2-40B4-BE49-F238E27FC236}">
              <a16:creationId xmlns:a16="http://schemas.microsoft.com/office/drawing/2014/main" id="{5B6CC378-A2B1-4868-8AF5-0DAF20A0FDBE}"/>
            </a:ext>
          </a:extLst>
        </xdr:cNvPr>
        <xdr:cNvSpPr txBox="1"/>
      </xdr:nvSpPr>
      <xdr:spPr>
        <a:xfrm>
          <a:off x="50800" y="5610860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450</xdr:row>
      <xdr:rowOff>30480</xdr:rowOff>
    </xdr:from>
    <xdr:ext cx="1397000" cy="106680"/>
    <xdr:pic>
      <xdr:nvPicPr>
        <xdr:cNvPr id="22" name="図 20">
          <a:extLst>
            <a:ext uri="{FF2B5EF4-FFF2-40B4-BE49-F238E27FC236}">
              <a16:creationId xmlns:a16="http://schemas.microsoft.com/office/drawing/2014/main" id="{616D8CC5-A63A-4D8F-B7B5-1C279765A4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82156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451</xdr:row>
      <xdr:rowOff>106680</xdr:rowOff>
    </xdr:from>
    <xdr:ext cx="1587500" cy="416560"/>
    <xdr:pic>
      <xdr:nvPicPr>
        <xdr:cNvPr id="23" name="図 21">
          <a:extLst>
            <a:ext uri="{FF2B5EF4-FFF2-40B4-BE49-F238E27FC236}">
              <a16:creationId xmlns:a16="http://schemas.microsoft.com/office/drawing/2014/main" id="{EDD0FBEE-4750-4E83-8FAB-7BDE10EC3B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606540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4" name="TextBoxCourse7">
          <a:extLst>
            <a:ext uri="{FF2B5EF4-FFF2-40B4-BE49-F238E27FC236}">
              <a16:creationId xmlns:a16="http://schemas.microsoft.com/office/drawing/2014/main" id="{4582DF7E-319F-467B-B7CA-E9F143205959}"/>
            </a:ext>
          </a:extLst>
        </xdr:cNvPr>
        <xdr:cNvSpPr txBox="1"/>
      </xdr:nvSpPr>
      <xdr:spPr>
        <a:xfrm>
          <a:off x="50800" y="6648704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525</xdr:row>
      <xdr:rowOff>30480</xdr:rowOff>
    </xdr:from>
    <xdr:ext cx="1397000" cy="106680"/>
    <xdr:pic>
      <xdr:nvPicPr>
        <xdr:cNvPr id="25" name="図 23">
          <a:extLst>
            <a:ext uri="{FF2B5EF4-FFF2-40B4-BE49-F238E27FC236}">
              <a16:creationId xmlns:a16="http://schemas.microsoft.com/office/drawing/2014/main" id="{0B6009B6-8A67-4E48-AC3E-329A0080CA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13904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526</xdr:row>
      <xdr:rowOff>106680</xdr:rowOff>
    </xdr:from>
    <xdr:ext cx="1587500" cy="416560"/>
    <xdr:pic>
      <xdr:nvPicPr>
        <xdr:cNvPr id="26" name="図 24">
          <a:extLst>
            <a:ext uri="{FF2B5EF4-FFF2-40B4-BE49-F238E27FC236}">
              <a16:creationId xmlns:a16="http://schemas.microsoft.com/office/drawing/2014/main" id="{F033AC19-E479-4414-888C-FCC0830768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638288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7" name="TextBoxCourse8">
          <a:extLst>
            <a:ext uri="{FF2B5EF4-FFF2-40B4-BE49-F238E27FC236}">
              <a16:creationId xmlns:a16="http://schemas.microsoft.com/office/drawing/2014/main" id="{231F170F-A0FE-4029-82D9-55C050B7E6B0}"/>
            </a:ext>
          </a:extLst>
        </xdr:cNvPr>
        <xdr:cNvSpPr txBox="1"/>
      </xdr:nvSpPr>
      <xdr:spPr>
        <a:xfrm>
          <a:off x="50800" y="7680452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600</xdr:row>
      <xdr:rowOff>30480</xdr:rowOff>
    </xdr:from>
    <xdr:ext cx="1397000" cy="106680"/>
    <xdr:pic>
      <xdr:nvPicPr>
        <xdr:cNvPr id="28" name="図 26">
          <a:extLst>
            <a:ext uri="{FF2B5EF4-FFF2-40B4-BE49-F238E27FC236}">
              <a16:creationId xmlns:a16="http://schemas.microsoft.com/office/drawing/2014/main" id="{FA3422BA-0A99-410A-B378-165C3DBB7F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65174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601</xdr:row>
      <xdr:rowOff>106680</xdr:rowOff>
    </xdr:from>
    <xdr:ext cx="1587500" cy="416560"/>
    <xdr:pic>
      <xdr:nvPicPr>
        <xdr:cNvPr id="29" name="図 27">
          <a:extLst>
            <a:ext uri="{FF2B5EF4-FFF2-40B4-BE49-F238E27FC236}">
              <a16:creationId xmlns:a16="http://schemas.microsoft.com/office/drawing/2014/main" id="{E7CC8EAC-011E-4BD2-8460-700D5CF9A1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676132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30" name="TextBoxCourse9">
          <a:extLst>
            <a:ext uri="{FF2B5EF4-FFF2-40B4-BE49-F238E27FC236}">
              <a16:creationId xmlns:a16="http://schemas.microsoft.com/office/drawing/2014/main" id="{4C5CE1B3-24EC-4926-89AF-80BFA40D5C04}"/>
            </a:ext>
          </a:extLst>
        </xdr:cNvPr>
        <xdr:cNvSpPr txBox="1"/>
      </xdr:nvSpPr>
      <xdr:spPr>
        <a:xfrm>
          <a:off x="50800" y="87182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675</xdr:row>
      <xdr:rowOff>30480</xdr:rowOff>
    </xdr:from>
    <xdr:ext cx="1397000" cy="106680"/>
    <xdr:pic>
      <xdr:nvPicPr>
        <xdr:cNvPr id="31" name="図 29">
          <a:extLst>
            <a:ext uri="{FF2B5EF4-FFF2-40B4-BE49-F238E27FC236}">
              <a16:creationId xmlns:a16="http://schemas.microsoft.com/office/drawing/2014/main" id="{A9B461C2-291A-405A-A011-3293E64450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74902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676</xdr:row>
      <xdr:rowOff>106680</xdr:rowOff>
    </xdr:from>
    <xdr:ext cx="1587500" cy="416560"/>
    <xdr:pic>
      <xdr:nvPicPr>
        <xdr:cNvPr id="32" name="図 30">
          <a:extLst>
            <a:ext uri="{FF2B5EF4-FFF2-40B4-BE49-F238E27FC236}">
              <a16:creationId xmlns:a16="http://schemas.microsoft.com/office/drawing/2014/main" id="{634C0A4F-FABA-43A1-8DEB-9219C74E43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773412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3" name="TextBoxCourse10">
          <a:extLst>
            <a:ext uri="{FF2B5EF4-FFF2-40B4-BE49-F238E27FC236}">
              <a16:creationId xmlns:a16="http://schemas.microsoft.com/office/drawing/2014/main" id="{D4AE0619-4057-4304-B728-ADA77B70DFFD}"/>
            </a:ext>
          </a:extLst>
        </xdr:cNvPr>
        <xdr:cNvSpPr txBox="1"/>
      </xdr:nvSpPr>
      <xdr:spPr>
        <a:xfrm>
          <a:off x="50800" y="981557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750</xdr:row>
      <xdr:rowOff>30480</xdr:rowOff>
    </xdr:from>
    <xdr:ext cx="1397000" cy="106680"/>
    <xdr:pic>
      <xdr:nvPicPr>
        <xdr:cNvPr id="34" name="図 1025">
          <a:extLst>
            <a:ext uri="{FF2B5EF4-FFF2-40B4-BE49-F238E27FC236}">
              <a16:creationId xmlns:a16="http://schemas.microsoft.com/office/drawing/2014/main" id="{D8499532-52B8-49F2-B49C-F4752A82AA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860024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751</xdr:row>
      <xdr:rowOff>106680</xdr:rowOff>
    </xdr:from>
    <xdr:ext cx="1587500" cy="416560"/>
    <xdr:pic>
      <xdr:nvPicPr>
        <xdr:cNvPr id="35" name="図 1026">
          <a:extLst>
            <a:ext uri="{FF2B5EF4-FFF2-40B4-BE49-F238E27FC236}">
              <a16:creationId xmlns:a16="http://schemas.microsoft.com/office/drawing/2014/main" id="{F4539FA4-3BF1-4026-AF53-56234F8121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884408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6" name="TextBoxCourse11">
          <a:extLst>
            <a:ext uri="{FF2B5EF4-FFF2-40B4-BE49-F238E27FC236}">
              <a16:creationId xmlns:a16="http://schemas.microsoft.com/office/drawing/2014/main" id="{258CB11B-2609-4D06-AD6E-A6EFCA6F767F}"/>
            </a:ext>
          </a:extLst>
        </xdr:cNvPr>
        <xdr:cNvSpPr txBox="1"/>
      </xdr:nvSpPr>
      <xdr:spPr>
        <a:xfrm>
          <a:off x="50800" y="10926572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825</xdr:row>
      <xdr:rowOff>30480</xdr:rowOff>
    </xdr:from>
    <xdr:ext cx="1397000" cy="106680"/>
    <xdr:pic>
      <xdr:nvPicPr>
        <xdr:cNvPr id="37" name="図 1028">
          <a:extLst>
            <a:ext uri="{FF2B5EF4-FFF2-40B4-BE49-F238E27FC236}">
              <a16:creationId xmlns:a16="http://schemas.microsoft.com/office/drawing/2014/main" id="{8869400D-087F-425F-A915-D638E9E26A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117324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826</xdr:row>
      <xdr:rowOff>106680</xdr:rowOff>
    </xdr:from>
    <xdr:ext cx="1587500" cy="416560"/>
    <xdr:pic>
      <xdr:nvPicPr>
        <xdr:cNvPr id="38" name="図 1029">
          <a:extLst>
            <a:ext uri="{FF2B5EF4-FFF2-40B4-BE49-F238E27FC236}">
              <a16:creationId xmlns:a16="http://schemas.microsoft.com/office/drawing/2014/main" id="{E4251871-0BB8-46C7-8DD8-D1364618A1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141708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9" name="TextBoxCourse12">
          <a:extLst>
            <a:ext uri="{FF2B5EF4-FFF2-40B4-BE49-F238E27FC236}">
              <a16:creationId xmlns:a16="http://schemas.microsoft.com/office/drawing/2014/main" id="{C9DA8576-C60A-40EF-9D5A-D398851206F3}"/>
            </a:ext>
          </a:extLst>
        </xdr:cNvPr>
        <xdr:cNvSpPr txBox="1"/>
      </xdr:nvSpPr>
      <xdr:spPr>
        <a:xfrm>
          <a:off x="50800" y="12183872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900</xdr:row>
      <xdr:rowOff>30480</xdr:rowOff>
    </xdr:from>
    <xdr:ext cx="1397000" cy="106680"/>
    <xdr:pic>
      <xdr:nvPicPr>
        <xdr:cNvPr id="40" name="図 1031">
          <a:extLst>
            <a:ext uri="{FF2B5EF4-FFF2-40B4-BE49-F238E27FC236}">
              <a16:creationId xmlns:a16="http://schemas.microsoft.com/office/drawing/2014/main" id="{3100C49A-D904-44CA-ACFE-3D933D8699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15516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901</xdr:row>
      <xdr:rowOff>106680</xdr:rowOff>
    </xdr:from>
    <xdr:ext cx="1587500" cy="416560"/>
    <xdr:pic>
      <xdr:nvPicPr>
        <xdr:cNvPr id="41" name="図 1032">
          <a:extLst>
            <a:ext uri="{FF2B5EF4-FFF2-40B4-BE49-F238E27FC236}">
              <a16:creationId xmlns:a16="http://schemas.microsoft.com/office/drawing/2014/main" id="{07A21877-2F3C-4DB3-B481-5DD4E78A33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179552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2" name="TextBoxCourse13">
          <a:extLst>
            <a:ext uri="{FF2B5EF4-FFF2-40B4-BE49-F238E27FC236}">
              <a16:creationId xmlns:a16="http://schemas.microsoft.com/office/drawing/2014/main" id="{191859C4-9B6A-494B-96E4-1CF111379A0B}"/>
            </a:ext>
          </a:extLst>
        </xdr:cNvPr>
        <xdr:cNvSpPr txBox="1"/>
      </xdr:nvSpPr>
      <xdr:spPr>
        <a:xfrm>
          <a:off x="50800" y="1322171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975</xdr:row>
      <xdr:rowOff>30480</xdr:rowOff>
    </xdr:from>
    <xdr:ext cx="1397000" cy="106680"/>
    <xdr:pic>
      <xdr:nvPicPr>
        <xdr:cNvPr id="43" name="図 1034">
          <a:extLst>
            <a:ext uri="{FF2B5EF4-FFF2-40B4-BE49-F238E27FC236}">
              <a16:creationId xmlns:a16="http://schemas.microsoft.com/office/drawing/2014/main" id="{D2080838-C958-438E-A6E9-31CBB98F8D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407896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976</xdr:row>
      <xdr:rowOff>106680</xdr:rowOff>
    </xdr:from>
    <xdr:ext cx="1587500" cy="416560"/>
    <xdr:pic>
      <xdr:nvPicPr>
        <xdr:cNvPr id="44" name="図 1035">
          <a:extLst>
            <a:ext uri="{FF2B5EF4-FFF2-40B4-BE49-F238E27FC236}">
              <a16:creationId xmlns:a16="http://schemas.microsoft.com/office/drawing/2014/main" id="{57C03D89-CB6E-4B9D-A806-B1FADFA01A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432280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5" name="TextBoxCourse14">
          <a:extLst>
            <a:ext uri="{FF2B5EF4-FFF2-40B4-BE49-F238E27FC236}">
              <a16:creationId xmlns:a16="http://schemas.microsoft.com/office/drawing/2014/main" id="{29CCE3B9-43C1-49A1-B78C-98F18D6721A0}"/>
            </a:ext>
          </a:extLst>
        </xdr:cNvPr>
        <xdr:cNvSpPr txBox="1"/>
      </xdr:nvSpPr>
      <xdr:spPr>
        <a:xfrm>
          <a:off x="50800" y="14474444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1050</xdr:row>
      <xdr:rowOff>30480</xdr:rowOff>
    </xdr:from>
    <xdr:ext cx="1397000" cy="106680"/>
    <xdr:pic>
      <xdr:nvPicPr>
        <xdr:cNvPr id="46" name="図 1037">
          <a:extLst>
            <a:ext uri="{FF2B5EF4-FFF2-40B4-BE49-F238E27FC236}">
              <a16:creationId xmlns:a16="http://schemas.microsoft.com/office/drawing/2014/main" id="{6B7A737A-13E5-4202-A151-E690BA5300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445740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1051</xdr:row>
      <xdr:rowOff>106680</xdr:rowOff>
    </xdr:from>
    <xdr:ext cx="1587500" cy="416560"/>
    <xdr:pic>
      <xdr:nvPicPr>
        <xdr:cNvPr id="47" name="図 1038">
          <a:extLst>
            <a:ext uri="{FF2B5EF4-FFF2-40B4-BE49-F238E27FC236}">
              <a16:creationId xmlns:a16="http://schemas.microsoft.com/office/drawing/2014/main" id="{AE942582-1FB3-403C-8F3F-569FF6B9D2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470124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8" name="TextBoxCourse15">
          <a:extLst>
            <a:ext uri="{FF2B5EF4-FFF2-40B4-BE49-F238E27FC236}">
              <a16:creationId xmlns:a16="http://schemas.microsoft.com/office/drawing/2014/main" id="{5AC7CF25-8267-422D-9169-35164BD4B251}"/>
            </a:ext>
          </a:extLst>
        </xdr:cNvPr>
        <xdr:cNvSpPr txBox="1"/>
      </xdr:nvSpPr>
      <xdr:spPr>
        <a:xfrm>
          <a:off x="50800" y="15512288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1125</xdr:row>
      <xdr:rowOff>30480</xdr:rowOff>
    </xdr:from>
    <xdr:ext cx="1397000" cy="106680"/>
    <xdr:pic>
      <xdr:nvPicPr>
        <xdr:cNvPr id="49" name="図 1040">
          <a:extLst>
            <a:ext uri="{FF2B5EF4-FFF2-40B4-BE49-F238E27FC236}">
              <a16:creationId xmlns:a16="http://schemas.microsoft.com/office/drawing/2014/main" id="{AEE5B435-F262-4047-8362-A9627CB2BA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524732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1126</xdr:row>
      <xdr:rowOff>106680</xdr:rowOff>
    </xdr:from>
    <xdr:ext cx="1587500" cy="416560"/>
    <xdr:pic>
      <xdr:nvPicPr>
        <xdr:cNvPr id="50" name="図 1041">
          <a:extLst>
            <a:ext uri="{FF2B5EF4-FFF2-40B4-BE49-F238E27FC236}">
              <a16:creationId xmlns:a16="http://schemas.microsoft.com/office/drawing/2014/main" id="{D08F34B9-62A8-4E82-8DC3-58234A4A8E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549116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19</xdr:col>
      <xdr:colOff>12064</xdr:colOff>
      <xdr:row>1130</xdr:row>
      <xdr:rowOff>64200</xdr:rowOff>
    </xdr:to>
    <xdr:sp macro="" textlink="">
      <xdr:nvSpPr>
        <xdr:cNvPr id="51" name="TextBoxCourse16">
          <a:extLst>
            <a:ext uri="{FF2B5EF4-FFF2-40B4-BE49-F238E27FC236}">
              <a16:creationId xmlns:a16="http://schemas.microsoft.com/office/drawing/2014/main" id="{260FC7C0-3716-4012-8E02-3E8F49A1F296}"/>
            </a:ext>
          </a:extLst>
        </xdr:cNvPr>
        <xdr:cNvSpPr txBox="1"/>
      </xdr:nvSpPr>
      <xdr:spPr>
        <a:xfrm>
          <a:off x="50800" y="16591280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1200</xdr:row>
      <xdr:rowOff>30480</xdr:rowOff>
    </xdr:from>
    <xdr:ext cx="1397000" cy="106680"/>
    <xdr:pic>
      <xdr:nvPicPr>
        <xdr:cNvPr id="52" name="図 1043">
          <a:extLst>
            <a:ext uri="{FF2B5EF4-FFF2-40B4-BE49-F238E27FC236}">
              <a16:creationId xmlns:a16="http://schemas.microsoft.com/office/drawing/2014/main" id="{B521EDF2-32C9-46EF-A1FD-32E99C2EE4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56480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1201</xdr:row>
      <xdr:rowOff>106680</xdr:rowOff>
    </xdr:from>
    <xdr:ext cx="1587500" cy="416560"/>
    <xdr:pic>
      <xdr:nvPicPr>
        <xdr:cNvPr id="53" name="図 1044">
          <a:extLst>
            <a:ext uri="{FF2B5EF4-FFF2-40B4-BE49-F238E27FC236}">
              <a16:creationId xmlns:a16="http://schemas.microsoft.com/office/drawing/2014/main" id="{62C9F8F7-B57F-474C-94DA-A98BF2ADBE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580864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19</xdr:col>
      <xdr:colOff>12064</xdr:colOff>
      <xdr:row>1205</xdr:row>
      <xdr:rowOff>64200</xdr:rowOff>
    </xdr:to>
    <xdr:sp macro="" textlink="">
      <xdr:nvSpPr>
        <xdr:cNvPr id="54" name="TextBoxCourse17">
          <a:extLst>
            <a:ext uri="{FF2B5EF4-FFF2-40B4-BE49-F238E27FC236}">
              <a16:creationId xmlns:a16="http://schemas.microsoft.com/office/drawing/2014/main" id="{99ACE4DA-88B9-469F-92AC-932E616A0D4B}"/>
            </a:ext>
          </a:extLst>
        </xdr:cNvPr>
        <xdr:cNvSpPr txBox="1"/>
      </xdr:nvSpPr>
      <xdr:spPr>
        <a:xfrm>
          <a:off x="50800" y="17623028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1275</xdr:row>
      <xdr:rowOff>30480</xdr:rowOff>
    </xdr:from>
    <xdr:ext cx="1397000" cy="106680"/>
    <xdr:pic>
      <xdr:nvPicPr>
        <xdr:cNvPr id="55" name="図 1046">
          <a:extLst>
            <a:ext uri="{FF2B5EF4-FFF2-40B4-BE49-F238E27FC236}">
              <a16:creationId xmlns:a16="http://schemas.microsoft.com/office/drawing/2014/main" id="{15AB1602-12A4-44B3-B2A3-5507176A7E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813780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1276</xdr:row>
      <xdr:rowOff>106680</xdr:rowOff>
    </xdr:from>
    <xdr:ext cx="1587500" cy="416560"/>
    <xdr:pic>
      <xdr:nvPicPr>
        <xdr:cNvPr id="56" name="図 1047">
          <a:extLst>
            <a:ext uri="{FF2B5EF4-FFF2-40B4-BE49-F238E27FC236}">
              <a16:creationId xmlns:a16="http://schemas.microsoft.com/office/drawing/2014/main" id="{054A851E-DF7F-4E59-B3D8-DEF6F4AB84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838164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19</xdr:col>
      <xdr:colOff>12064</xdr:colOff>
      <xdr:row>1280</xdr:row>
      <xdr:rowOff>64200</xdr:rowOff>
    </xdr:to>
    <xdr:sp macro="" textlink="">
      <xdr:nvSpPr>
        <xdr:cNvPr id="57" name="TextBoxCourse18">
          <a:extLst>
            <a:ext uri="{FF2B5EF4-FFF2-40B4-BE49-F238E27FC236}">
              <a16:creationId xmlns:a16="http://schemas.microsoft.com/office/drawing/2014/main" id="{B336516E-6C67-445B-A337-5BB85B3436CC}"/>
            </a:ext>
          </a:extLst>
        </xdr:cNvPr>
        <xdr:cNvSpPr txBox="1"/>
      </xdr:nvSpPr>
      <xdr:spPr>
        <a:xfrm>
          <a:off x="50800" y="18880328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1350</xdr:row>
      <xdr:rowOff>30480</xdr:rowOff>
    </xdr:from>
    <xdr:ext cx="1397000" cy="106680"/>
    <xdr:pic>
      <xdr:nvPicPr>
        <xdr:cNvPr id="58" name="図 1049">
          <a:extLst>
            <a:ext uri="{FF2B5EF4-FFF2-40B4-BE49-F238E27FC236}">
              <a16:creationId xmlns:a16="http://schemas.microsoft.com/office/drawing/2014/main" id="{0F9551EC-F127-4F1C-8F71-0C0F1980F0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88200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1351</xdr:row>
      <xdr:rowOff>106680</xdr:rowOff>
    </xdr:from>
    <xdr:ext cx="1587500" cy="416560"/>
    <xdr:pic>
      <xdr:nvPicPr>
        <xdr:cNvPr id="59" name="図 1050">
          <a:extLst>
            <a:ext uri="{FF2B5EF4-FFF2-40B4-BE49-F238E27FC236}">
              <a16:creationId xmlns:a16="http://schemas.microsoft.com/office/drawing/2014/main" id="{786FBB7C-F8B0-466E-9E30-958158036D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912584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19</xdr:col>
      <xdr:colOff>12064</xdr:colOff>
      <xdr:row>1355</xdr:row>
      <xdr:rowOff>64200</xdr:rowOff>
    </xdr:to>
    <xdr:sp macro="" textlink="">
      <xdr:nvSpPr>
        <xdr:cNvPr id="60" name="TextBoxCourse19">
          <a:extLst>
            <a:ext uri="{FF2B5EF4-FFF2-40B4-BE49-F238E27FC236}">
              <a16:creationId xmlns:a16="http://schemas.microsoft.com/office/drawing/2014/main" id="{90CA1BEA-1083-4A6E-A671-5EEAB3B5EA5D}"/>
            </a:ext>
          </a:extLst>
        </xdr:cNvPr>
        <xdr:cNvSpPr txBox="1"/>
      </xdr:nvSpPr>
      <xdr:spPr>
        <a:xfrm>
          <a:off x="50800" y="19954748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1425</xdr:row>
      <xdr:rowOff>30480</xdr:rowOff>
    </xdr:from>
    <xdr:ext cx="1397000" cy="106680"/>
    <xdr:pic>
      <xdr:nvPicPr>
        <xdr:cNvPr id="61" name="図 1052">
          <a:extLst>
            <a:ext uri="{FF2B5EF4-FFF2-40B4-BE49-F238E27FC236}">
              <a16:creationId xmlns:a16="http://schemas.microsoft.com/office/drawing/2014/main" id="{CECD9A7B-DD29-4386-B818-3A9BC3530E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939760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1426</xdr:row>
      <xdr:rowOff>106680</xdr:rowOff>
    </xdr:from>
    <xdr:ext cx="1587500" cy="416560"/>
    <xdr:pic>
      <xdr:nvPicPr>
        <xdr:cNvPr id="62" name="図 1053">
          <a:extLst>
            <a:ext uri="{FF2B5EF4-FFF2-40B4-BE49-F238E27FC236}">
              <a16:creationId xmlns:a16="http://schemas.microsoft.com/office/drawing/2014/main" id="{B0133737-0957-4DD9-BC43-CA2FE1EE2B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964144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19</xdr:col>
      <xdr:colOff>12064</xdr:colOff>
      <xdr:row>1430</xdr:row>
      <xdr:rowOff>64200</xdr:rowOff>
    </xdr:to>
    <xdr:sp macro="" textlink="">
      <xdr:nvSpPr>
        <xdr:cNvPr id="63" name="TextBoxCourse20">
          <a:extLst>
            <a:ext uri="{FF2B5EF4-FFF2-40B4-BE49-F238E27FC236}">
              <a16:creationId xmlns:a16="http://schemas.microsoft.com/office/drawing/2014/main" id="{4CA52DC2-262A-4D38-AB88-1B7F4B51441A}"/>
            </a:ext>
          </a:extLst>
        </xdr:cNvPr>
        <xdr:cNvSpPr txBox="1"/>
      </xdr:nvSpPr>
      <xdr:spPr>
        <a:xfrm>
          <a:off x="50800" y="21006308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1500</xdr:row>
      <xdr:rowOff>30480</xdr:rowOff>
    </xdr:from>
    <xdr:ext cx="1397000" cy="106680"/>
    <xdr:pic>
      <xdr:nvPicPr>
        <xdr:cNvPr id="64" name="図 1055">
          <a:extLst>
            <a:ext uri="{FF2B5EF4-FFF2-40B4-BE49-F238E27FC236}">
              <a16:creationId xmlns:a16="http://schemas.microsoft.com/office/drawing/2014/main" id="{3709C90E-FF66-4369-9C2D-EC9C0DA4BC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4676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1501</xdr:row>
      <xdr:rowOff>106680</xdr:rowOff>
    </xdr:from>
    <xdr:ext cx="1587500" cy="416560"/>
    <xdr:pic>
      <xdr:nvPicPr>
        <xdr:cNvPr id="65" name="図 1056">
          <a:extLst>
            <a:ext uri="{FF2B5EF4-FFF2-40B4-BE49-F238E27FC236}">
              <a16:creationId xmlns:a16="http://schemas.microsoft.com/office/drawing/2014/main" id="{D2C1A726-595C-4E35-9A81-B370856A1E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171152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19</xdr:col>
      <xdr:colOff>12064</xdr:colOff>
      <xdr:row>1505</xdr:row>
      <xdr:rowOff>64200</xdr:rowOff>
    </xdr:to>
    <xdr:sp macro="" textlink="">
      <xdr:nvSpPr>
        <xdr:cNvPr id="66" name="TextBoxCourse21">
          <a:extLst>
            <a:ext uri="{FF2B5EF4-FFF2-40B4-BE49-F238E27FC236}">
              <a16:creationId xmlns:a16="http://schemas.microsoft.com/office/drawing/2014/main" id="{8DAD41D5-8C8B-4F43-9728-DF81E8A6D600}"/>
            </a:ext>
          </a:extLst>
        </xdr:cNvPr>
        <xdr:cNvSpPr txBox="1"/>
      </xdr:nvSpPr>
      <xdr:spPr>
        <a:xfrm>
          <a:off x="50800" y="2221331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1575</xdr:row>
      <xdr:rowOff>30480</xdr:rowOff>
    </xdr:from>
    <xdr:ext cx="1397000" cy="106680"/>
    <xdr:pic>
      <xdr:nvPicPr>
        <xdr:cNvPr id="67" name="図 1058">
          <a:extLst>
            <a:ext uri="{FF2B5EF4-FFF2-40B4-BE49-F238E27FC236}">
              <a16:creationId xmlns:a16="http://schemas.microsoft.com/office/drawing/2014/main" id="{B36B77AB-C965-44D8-937F-A2F4575DE0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234904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1576</xdr:row>
      <xdr:rowOff>106680</xdr:rowOff>
    </xdr:from>
    <xdr:ext cx="1587500" cy="416560"/>
    <xdr:pic>
      <xdr:nvPicPr>
        <xdr:cNvPr id="68" name="図 1059">
          <a:extLst>
            <a:ext uri="{FF2B5EF4-FFF2-40B4-BE49-F238E27FC236}">
              <a16:creationId xmlns:a16="http://schemas.microsoft.com/office/drawing/2014/main" id="{29C8562F-4C45-4EBF-84A1-C88723FBAF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259288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19</xdr:col>
      <xdr:colOff>12064</xdr:colOff>
      <xdr:row>1580</xdr:row>
      <xdr:rowOff>64200</xdr:rowOff>
    </xdr:to>
    <xdr:sp macro="" textlink="">
      <xdr:nvSpPr>
        <xdr:cNvPr id="69" name="TextBoxCourse22">
          <a:extLst>
            <a:ext uri="{FF2B5EF4-FFF2-40B4-BE49-F238E27FC236}">
              <a16:creationId xmlns:a16="http://schemas.microsoft.com/office/drawing/2014/main" id="{83E85CB9-B3CF-4100-B8D0-68196D2E7B7C}"/>
            </a:ext>
          </a:extLst>
        </xdr:cNvPr>
        <xdr:cNvSpPr txBox="1"/>
      </xdr:nvSpPr>
      <xdr:spPr>
        <a:xfrm>
          <a:off x="50800" y="23301452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1650</xdr:row>
      <xdr:rowOff>30480</xdr:rowOff>
    </xdr:from>
    <xdr:ext cx="1397000" cy="106680"/>
    <xdr:pic>
      <xdr:nvPicPr>
        <xdr:cNvPr id="70" name="図 1061">
          <a:extLst>
            <a:ext uri="{FF2B5EF4-FFF2-40B4-BE49-F238E27FC236}">
              <a16:creationId xmlns:a16="http://schemas.microsoft.com/office/drawing/2014/main" id="{0153C63E-5F8E-4EFC-9AC5-BD1AEAE63D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291036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1651</xdr:row>
      <xdr:rowOff>106680</xdr:rowOff>
    </xdr:from>
    <xdr:ext cx="1587500" cy="416560"/>
    <xdr:pic>
      <xdr:nvPicPr>
        <xdr:cNvPr id="71" name="図 1062">
          <a:extLst>
            <a:ext uri="{FF2B5EF4-FFF2-40B4-BE49-F238E27FC236}">
              <a16:creationId xmlns:a16="http://schemas.microsoft.com/office/drawing/2014/main" id="{25B39FE3-49E3-44E8-81EA-F9A5AA9A6B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315420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19</xdr:col>
      <xdr:colOff>12064</xdr:colOff>
      <xdr:row>1655</xdr:row>
      <xdr:rowOff>64200</xdr:rowOff>
    </xdr:to>
    <xdr:sp macro="" textlink="">
      <xdr:nvSpPr>
        <xdr:cNvPr id="72" name="TextBoxCourse23">
          <a:extLst>
            <a:ext uri="{FF2B5EF4-FFF2-40B4-BE49-F238E27FC236}">
              <a16:creationId xmlns:a16="http://schemas.microsoft.com/office/drawing/2014/main" id="{EDFAA717-8570-4002-ACDE-5D2CDB4EF99E}"/>
            </a:ext>
          </a:extLst>
        </xdr:cNvPr>
        <xdr:cNvSpPr txBox="1"/>
      </xdr:nvSpPr>
      <xdr:spPr>
        <a:xfrm>
          <a:off x="50800" y="24357584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1725</xdr:row>
      <xdr:rowOff>30480</xdr:rowOff>
    </xdr:from>
    <xdr:ext cx="1397000" cy="106680"/>
    <xdr:pic>
      <xdr:nvPicPr>
        <xdr:cNvPr id="73" name="図 1064">
          <a:extLst>
            <a:ext uri="{FF2B5EF4-FFF2-40B4-BE49-F238E27FC236}">
              <a16:creationId xmlns:a16="http://schemas.microsoft.com/office/drawing/2014/main" id="{D0743A68-1E80-43D6-AEB3-9AD20ACC6B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322784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1726</xdr:row>
      <xdr:rowOff>106680</xdr:rowOff>
    </xdr:from>
    <xdr:ext cx="1587500" cy="416560"/>
    <xdr:pic>
      <xdr:nvPicPr>
        <xdr:cNvPr id="74" name="図 1065">
          <a:extLst>
            <a:ext uri="{FF2B5EF4-FFF2-40B4-BE49-F238E27FC236}">
              <a16:creationId xmlns:a16="http://schemas.microsoft.com/office/drawing/2014/main" id="{C664A448-99AE-41F1-BCD5-8B63229AE7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347168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19</xdr:col>
      <xdr:colOff>12064</xdr:colOff>
      <xdr:row>1730</xdr:row>
      <xdr:rowOff>64200</xdr:rowOff>
    </xdr:to>
    <xdr:sp macro="" textlink="">
      <xdr:nvSpPr>
        <xdr:cNvPr id="75" name="TextBoxCourse24">
          <a:extLst>
            <a:ext uri="{FF2B5EF4-FFF2-40B4-BE49-F238E27FC236}">
              <a16:creationId xmlns:a16="http://schemas.microsoft.com/office/drawing/2014/main" id="{75790004-60FD-4423-B79A-00B2B365604A}"/>
            </a:ext>
          </a:extLst>
        </xdr:cNvPr>
        <xdr:cNvSpPr txBox="1"/>
      </xdr:nvSpPr>
      <xdr:spPr>
        <a:xfrm>
          <a:off x="50800" y="25389332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1800</xdr:row>
      <xdr:rowOff>30480</xdr:rowOff>
    </xdr:from>
    <xdr:ext cx="1397000" cy="106680"/>
    <xdr:pic>
      <xdr:nvPicPr>
        <xdr:cNvPr id="76" name="図 1067">
          <a:extLst>
            <a:ext uri="{FF2B5EF4-FFF2-40B4-BE49-F238E27FC236}">
              <a16:creationId xmlns:a16="http://schemas.microsoft.com/office/drawing/2014/main" id="{7736C255-8937-4189-96C9-E8F6AFD689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580084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1801</xdr:row>
      <xdr:rowOff>106680</xdr:rowOff>
    </xdr:from>
    <xdr:ext cx="1587500" cy="416560"/>
    <xdr:pic>
      <xdr:nvPicPr>
        <xdr:cNvPr id="77" name="図 1068">
          <a:extLst>
            <a:ext uri="{FF2B5EF4-FFF2-40B4-BE49-F238E27FC236}">
              <a16:creationId xmlns:a16="http://schemas.microsoft.com/office/drawing/2014/main" id="{A746F05D-01AC-465A-A00C-BCD90122B3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604468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1804</xdr:row>
      <xdr:rowOff>25400</xdr:rowOff>
    </xdr:from>
    <xdr:to>
      <xdr:col>19</xdr:col>
      <xdr:colOff>12064</xdr:colOff>
      <xdr:row>1805</xdr:row>
      <xdr:rowOff>64200</xdr:rowOff>
    </xdr:to>
    <xdr:sp macro="" textlink="">
      <xdr:nvSpPr>
        <xdr:cNvPr id="78" name="TextBoxCourse25">
          <a:extLst>
            <a:ext uri="{FF2B5EF4-FFF2-40B4-BE49-F238E27FC236}">
              <a16:creationId xmlns:a16="http://schemas.microsoft.com/office/drawing/2014/main" id="{41964704-4945-445E-9411-709CB592F04B}"/>
            </a:ext>
          </a:extLst>
        </xdr:cNvPr>
        <xdr:cNvSpPr txBox="1"/>
      </xdr:nvSpPr>
      <xdr:spPr>
        <a:xfrm>
          <a:off x="50800" y="26646632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1875</xdr:row>
      <xdr:rowOff>30480</xdr:rowOff>
    </xdr:from>
    <xdr:ext cx="1397000" cy="106680"/>
    <xdr:pic>
      <xdr:nvPicPr>
        <xdr:cNvPr id="79" name="図 1070">
          <a:extLst>
            <a:ext uri="{FF2B5EF4-FFF2-40B4-BE49-F238E27FC236}">
              <a16:creationId xmlns:a16="http://schemas.microsoft.com/office/drawing/2014/main" id="{AF0B5D64-CCEA-404E-AB32-5D0E49795A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1792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1876</xdr:row>
      <xdr:rowOff>106680</xdr:rowOff>
    </xdr:from>
    <xdr:ext cx="1587500" cy="416560"/>
    <xdr:pic>
      <xdr:nvPicPr>
        <xdr:cNvPr id="80" name="図 1071">
          <a:extLst>
            <a:ext uri="{FF2B5EF4-FFF2-40B4-BE49-F238E27FC236}">
              <a16:creationId xmlns:a16="http://schemas.microsoft.com/office/drawing/2014/main" id="{CD990F4D-A16A-467A-8189-9199800687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642312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1879</xdr:row>
      <xdr:rowOff>25400</xdr:rowOff>
    </xdr:from>
    <xdr:to>
      <xdr:col>19</xdr:col>
      <xdr:colOff>12064</xdr:colOff>
      <xdr:row>1880</xdr:row>
      <xdr:rowOff>64200</xdr:rowOff>
    </xdr:to>
    <xdr:sp macro="" textlink="">
      <xdr:nvSpPr>
        <xdr:cNvPr id="81" name="TextBoxCourse26">
          <a:extLst>
            <a:ext uri="{FF2B5EF4-FFF2-40B4-BE49-F238E27FC236}">
              <a16:creationId xmlns:a16="http://schemas.microsoft.com/office/drawing/2014/main" id="{EAA50F7A-C234-412F-A729-E97263E9B7A2}"/>
            </a:ext>
          </a:extLst>
        </xdr:cNvPr>
        <xdr:cNvSpPr txBox="1"/>
      </xdr:nvSpPr>
      <xdr:spPr>
        <a:xfrm>
          <a:off x="50800" y="2768447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1950</xdr:row>
      <xdr:rowOff>30480</xdr:rowOff>
    </xdr:from>
    <xdr:ext cx="1397000" cy="106680"/>
    <xdr:pic>
      <xdr:nvPicPr>
        <xdr:cNvPr id="82" name="図 1073">
          <a:extLst>
            <a:ext uri="{FF2B5EF4-FFF2-40B4-BE49-F238E27FC236}">
              <a16:creationId xmlns:a16="http://schemas.microsoft.com/office/drawing/2014/main" id="{C39A37D6-95C2-4125-8998-58366E3DFD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7522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1951</xdr:row>
      <xdr:rowOff>106680</xdr:rowOff>
    </xdr:from>
    <xdr:ext cx="1587500" cy="416560"/>
    <xdr:pic>
      <xdr:nvPicPr>
        <xdr:cNvPr id="83" name="図 1074">
          <a:extLst>
            <a:ext uri="{FF2B5EF4-FFF2-40B4-BE49-F238E27FC236}">
              <a16:creationId xmlns:a16="http://schemas.microsoft.com/office/drawing/2014/main" id="{8D5E5DC6-9FA7-4E15-A1D1-7D0FA302C2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899612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1954</xdr:row>
      <xdr:rowOff>25400</xdr:rowOff>
    </xdr:from>
    <xdr:to>
      <xdr:col>19</xdr:col>
      <xdr:colOff>12064</xdr:colOff>
      <xdr:row>1955</xdr:row>
      <xdr:rowOff>64200</xdr:rowOff>
    </xdr:to>
    <xdr:sp macro="" textlink="">
      <xdr:nvSpPr>
        <xdr:cNvPr id="84" name="TextBoxCourse27">
          <a:extLst>
            <a:ext uri="{FF2B5EF4-FFF2-40B4-BE49-F238E27FC236}">
              <a16:creationId xmlns:a16="http://schemas.microsoft.com/office/drawing/2014/main" id="{C4D07D90-75A5-4AFA-ABAB-1F8F3316D6DD}"/>
            </a:ext>
          </a:extLst>
        </xdr:cNvPr>
        <xdr:cNvSpPr txBox="1"/>
      </xdr:nvSpPr>
      <xdr:spPr>
        <a:xfrm>
          <a:off x="50800" y="2894177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2025</xdr:row>
      <xdr:rowOff>30480</xdr:rowOff>
    </xdr:from>
    <xdr:ext cx="1397000" cy="106680"/>
    <xdr:pic>
      <xdr:nvPicPr>
        <xdr:cNvPr id="85" name="図 1076">
          <a:extLst>
            <a:ext uri="{FF2B5EF4-FFF2-40B4-BE49-F238E27FC236}">
              <a16:creationId xmlns:a16="http://schemas.microsoft.com/office/drawing/2014/main" id="{D2D7A0E4-9872-4D5B-8E43-A60ACD1688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913072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2026</xdr:row>
      <xdr:rowOff>106680</xdr:rowOff>
    </xdr:from>
    <xdr:ext cx="1587500" cy="416560"/>
    <xdr:pic>
      <xdr:nvPicPr>
        <xdr:cNvPr id="86" name="図 1077">
          <a:extLst>
            <a:ext uri="{FF2B5EF4-FFF2-40B4-BE49-F238E27FC236}">
              <a16:creationId xmlns:a16="http://schemas.microsoft.com/office/drawing/2014/main" id="{2F22C967-6231-48B2-81ED-3A906D90B4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937456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2029</xdr:row>
      <xdr:rowOff>25400</xdr:rowOff>
    </xdr:from>
    <xdr:to>
      <xdr:col>19</xdr:col>
      <xdr:colOff>12064</xdr:colOff>
      <xdr:row>2030</xdr:row>
      <xdr:rowOff>64200</xdr:rowOff>
    </xdr:to>
    <xdr:sp macro="" textlink="">
      <xdr:nvSpPr>
        <xdr:cNvPr id="87" name="TextBoxCourse28">
          <a:extLst>
            <a:ext uri="{FF2B5EF4-FFF2-40B4-BE49-F238E27FC236}">
              <a16:creationId xmlns:a16="http://schemas.microsoft.com/office/drawing/2014/main" id="{34D18CC6-E8EE-4FD7-93EA-060C49F3E900}"/>
            </a:ext>
          </a:extLst>
        </xdr:cNvPr>
        <xdr:cNvSpPr txBox="1"/>
      </xdr:nvSpPr>
      <xdr:spPr>
        <a:xfrm>
          <a:off x="50800" y="29979620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2100</xdr:row>
      <xdr:rowOff>30480</xdr:rowOff>
    </xdr:from>
    <xdr:ext cx="1397000" cy="106680"/>
    <xdr:pic>
      <xdr:nvPicPr>
        <xdr:cNvPr id="88" name="図 1079">
          <a:extLst>
            <a:ext uri="{FF2B5EF4-FFF2-40B4-BE49-F238E27FC236}">
              <a16:creationId xmlns:a16="http://schemas.microsoft.com/office/drawing/2014/main" id="{F37EB8C5-7441-46B0-B8F8-CFFA99E2F6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170372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2101</xdr:row>
      <xdr:rowOff>106680</xdr:rowOff>
    </xdr:from>
    <xdr:ext cx="1587500" cy="416560"/>
    <xdr:pic>
      <xdr:nvPicPr>
        <xdr:cNvPr id="89" name="図 1080">
          <a:extLst>
            <a:ext uri="{FF2B5EF4-FFF2-40B4-BE49-F238E27FC236}">
              <a16:creationId xmlns:a16="http://schemas.microsoft.com/office/drawing/2014/main" id="{E9DC9BC2-32B4-4F11-AB02-7250A9F920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194756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2104</xdr:row>
      <xdr:rowOff>25400</xdr:rowOff>
    </xdr:from>
    <xdr:to>
      <xdr:col>19</xdr:col>
      <xdr:colOff>12064</xdr:colOff>
      <xdr:row>2105</xdr:row>
      <xdr:rowOff>64200</xdr:rowOff>
    </xdr:to>
    <xdr:sp macro="" textlink="">
      <xdr:nvSpPr>
        <xdr:cNvPr id="90" name="TextBoxCourse29">
          <a:extLst>
            <a:ext uri="{FF2B5EF4-FFF2-40B4-BE49-F238E27FC236}">
              <a16:creationId xmlns:a16="http://schemas.microsoft.com/office/drawing/2014/main" id="{FE80EC04-60D7-4621-BF84-81093B2E3241}"/>
            </a:ext>
          </a:extLst>
        </xdr:cNvPr>
        <xdr:cNvSpPr txBox="1"/>
      </xdr:nvSpPr>
      <xdr:spPr>
        <a:xfrm>
          <a:off x="50800" y="31236920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2175</xdr:row>
      <xdr:rowOff>30480</xdr:rowOff>
    </xdr:from>
    <xdr:ext cx="1397000" cy="106680"/>
    <xdr:pic>
      <xdr:nvPicPr>
        <xdr:cNvPr id="91" name="図 1082">
          <a:extLst>
            <a:ext uri="{FF2B5EF4-FFF2-40B4-BE49-F238E27FC236}">
              <a16:creationId xmlns:a16="http://schemas.microsoft.com/office/drawing/2014/main" id="{42E205D3-9B08-44FA-8414-E98C7A7559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28136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2176</xdr:row>
      <xdr:rowOff>106680</xdr:rowOff>
    </xdr:from>
    <xdr:ext cx="1587500" cy="416560"/>
    <xdr:pic>
      <xdr:nvPicPr>
        <xdr:cNvPr id="92" name="図 1083">
          <a:extLst>
            <a:ext uri="{FF2B5EF4-FFF2-40B4-BE49-F238E27FC236}">
              <a16:creationId xmlns:a16="http://schemas.microsoft.com/office/drawing/2014/main" id="{780390AC-F0C9-400E-ADFC-9D73A3B979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2305752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2179</xdr:row>
      <xdr:rowOff>25400</xdr:rowOff>
    </xdr:from>
    <xdr:to>
      <xdr:col>19</xdr:col>
      <xdr:colOff>12064</xdr:colOff>
      <xdr:row>2180</xdr:row>
      <xdr:rowOff>64200</xdr:rowOff>
    </xdr:to>
    <xdr:sp macro="" textlink="">
      <xdr:nvSpPr>
        <xdr:cNvPr id="93" name="TextBoxCourse30">
          <a:extLst>
            <a:ext uri="{FF2B5EF4-FFF2-40B4-BE49-F238E27FC236}">
              <a16:creationId xmlns:a16="http://schemas.microsoft.com/office/drawing/2014/main" id="{B1618531-C2CF-4857-9F2A-4E3A5ED606A3}"/>
            </a:ext>
          </a:extLst>
        </xdr:cNvPr>
        <xdr:cNvSpPr txBox="1"/>
      </xdr:nvSpPr>
      <xdr:spPr>
        <a:xfrm>
          <a:off x="50800" y="3234791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2250</xdr:row>
      <xdr:rowOff>30480</xdr:rowOff>
    </xdr:from>
    <xdr:ext cx="1397000" cy="106680"/>
    <xdr:pic>
      <xdr:nvPicPr>
        <xdr:cNvPr id="94" name="図 1085">
          <a:extLst>
            <a:ext uri="{FF2B5EF4-FFF2-40B4-BE49-F238E27FC236}">
              <a16:creationId xmlns:a16="http://schemas.microsoft.com/office/drawing/2014/main" id="{0FF5273A-386B-43A0-89E7-940A0C0467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319212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2251</xdr:row>
      <xdr:rowOff>106680</xdr:rowOff>
    </xdr:from>
    <xdr:ext cx="1587500" cy="416560"/>
    <xdr:pic>
      <xdr:nvPicPr>
        <xdr:cNvPr id="95" name="図 1086">
          <a:extLst>
            <a:ext uri="{FF2B5EF4-FFF2-40B4-BE49-F238E27FC236}">
              <a16:creationId xmlns:a16="http://schemas.microsoft.com/office/drawing/2014/main" id="{20F5B8A5-8704-490B-AC50-C2E0B21963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3435960"/>
          <a:ext cx="1587500" cy="416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2254</xdr:row>
      <xdr:rowOff>25400</xdr:rowOff>
    </xdr:from>
    <xdr:to>
      <xdr:col>19</xdr:col>
      <xdr:colOff>12064</xdr:colOff>
      <xdr:row>2255</xdr:row>
      <xdr:rowOff>64200</xdr:rowOff>
    </xdr:to>
    <xdr:sp macro="" textlink="">
      <xdr:nvSpPr>
        <xdr:cNvPr id="96" name="TextBoxCourse31">
          <a:extLst>
            <a:ext uri="{FF2B5EF4-FFF2-40B4-BE49-F238E27FC236}">
              <a16:creationId xmlns:a16="http://schemas.microsoft.com/office/drawing/2014/main" id="{697B3D2B-9D30-4860-A149-18EF6C7843DE}"/>
            </a:ext>
          </a:extLst>
        </xdr:cNvPr>
        <xdr:cNvSpPr txBox="1"/>
      </xdr:nvSpPr>
      <xdr:spPr>
        <a:xfrm>
          <a:off x="50800" y="33385760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2325</xdr:row>
      <xdr:rowOff>30480</xdr:rowOff>
    </xdr:from>
    <xdr:ext cx="1397000" cy="106680"/>
    <xdr:pic>
      <xdr:nvPicPr>
        <xdr:cNvPr id="97" name="図 1088">
          <a:extLst>
            <a:ext uri="{FF2B5EF4-FFF2-40B4-BE49-F238E27FC236}">
              <a16:creationId xmlns:a16="http://schemas.microsoft.com/office/drawing/2014/main" id="{E47176C3-7D89-46CC-9BDC-ED03182284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4357056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mi.KWMR\Downloads\J-GP3&#27770;&#21213;LAP&#12481;&#12515;&#12540;&#12488;.xls" TargetMode="External"/><Relationship Id="rId1" Type="http://schemas.openxmlformats.org/officeDocument/2006/relationships/externalLinkPath" Target="J-GP3&#27770;&#21213;LAP&#12481;&#12515;&#12540;&#124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2"/>
    </sheetNames>
    <sheetDataSet>
      <sheetData sheetId="0">
        <row r="1">
          <cell r="C1">
            <v>1</v>
          </cell>
          <cell r="D1">
            <v>2</v>
          </cell>
          <cell r="E1">
            <v>3</v>
          </cell>
          <cell r="F1">
            <v>4</v>
          </cell>
          <cell r="G1">
            <v>5</v>
          </cell>
          <cell r="H1">
            <v>6</v>
          </cell>
          <cell r="I1">
            <v>7</v>
          </cell>
          <cell r="J1">
            <v>8</v>
          </cell>
          <cell r="K1">
            <v>9</v>
          </cell>
          <cell r="L1">
            <v>10</v>
          </cell>
          <cell r="M1">
            <v>11</v>
          </cell>
          <cell r="N1">
            <v>12</v>
          </cell>
          <cell r="O1">
            <v>13</v>
          </cell>
          <cell r="P1">
            <v>14</v>
          </cell>
          <cell r="Q1">
            <v>15</v>
          </cell>
          <cell r="R1">
            <v>16</v>
          </cell>
          <cell r="S1">
            <v>17</v>
          </cell>
          <cell r="T1">
            <v>18</v>
          </cell>
          <cell r="U1">
            <v>19</v>
          </cell>
          <cell r="V1">
            <v>20</v>
          </cell>
          <cell r="W1">
            <v>21</v>
          </cell>
          <cell r="X1">
            <v>22</v>
          </cell>
          <cell r="Y1">
            <v>23</v>
          </cell>
          <cell r="Z1">
            <v>24</v>
          </cell>
          <cell r="AA1">
            <v>25</v>
          </cell>
        </row>
        <row r="2">
          <cell r="A2">
            <v>1</v>
          </cell>
        </row>
        <row r="3">
          <cell r="A3">
            <v>18</v>
          </cell>
        </row>
        <row r="4">
          <cell r="A4">
            <v>5</v>
          </cell>
        </row>
        <row r="5">
          <cell r="A5">
            <v>3</v>
          </cell>
        </row>
        <row r="6">
          <cell r="A6">
            <v>12</v>
          </cell>
        </row>
        <row r="7">
          <cell r="A7">
            <v>35</v>
          </cell>
        </row>
        <row r="8">
          <cell r="A8">
            <v>32</v>
          </cell>
        </row>
        <row r="9">
          <cell r="A9">
            <v>11</v>
          </cell>
        </row>
        <row r="10">
          <cell r="A10">
            <v>4</v>
          </cell>
        </row>
        <row r="11">
          <cell r="A11">
            <v>7</v>
          </cell>
        </row>
        <row r="12">
          <cell r="A12">
            <v>13</v>
          </cell>
        </row>
        <row r="13">
          <cell r="A13">
            <v>22</v>
          </cell>
        </row>
        <row r="14">
          <cell r="A14">
            <v>31</v>
          </cell>
        </row>
        <row r="15">
          <cell r="A15">
            <v>50</v>
          </cell>
        </row>
        <row r="16">
          <cell r="A16">
            <v>10</v>
          </cell>
        </row>
        <row r="17">
          <cell r="A17">
            <v>26</v>
          </cell>
        </row>
        <row r="18">
          <cell r="A18">
            <v>33</v>
          </cell>
        </row>
        <row r="19">
          <cell r="A19">
            <v>29</v>
          </cell>
        </row>
        <row r="20">
          <cell r="A20">
            <v>25</v>
          </cell>
        </row>
        <row r="21">
          <cell r="A21">
            <v>51</v>
          </cell>
        </row>
        <row r="22">
          <cell r="A22">
            <v>27</v>
          </cell>
        </row>
        <row r="23">
          <cell r="A23">
            <v>19</v>
          </cell>
        </row>
        <row r="24">
          <cell r="A24">
            <v>24</v>
          </cell>
        </row>
        <row r="25">
          <cell r="A25">
            <v>30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929A6-C2F2-460C-A15D-5B3CFE52C3A6}">
  <dimension ref="A1:DI80"/>
  <sheetViews>
    <sheetView showGridLines="0" tabSelected="1" zoomScaleNormal="100" workbookViewId="0">
      <selection activeCell="AN26" sqref="AN26"/>
    </sheetView>
  </sheetViews>
  <sheetFormatPr defaultColWidth="0.88671875" defaultRowHeight="9.9" customHeight="1" x14ac:dyDescent="0.2"/>
  <cols>
    <col min="1" max="28" width="0.88671875" style="1"/>
    <col min="29" max="29" width="1.21875" style="1" customWidth="1"/>
    <col min="30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5957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5963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6" t="s">
        <v>7704</v>
      </c>
      <c r="DI4" s="5" t="s">
        <v>170</v>
      </c>
    </row>
    <row r="5" spans="1:113" ht="14.1" customHeight="1" x14ac:dyDescent="0.2">
      <c r="BD5" s="6" t="s">
        <v>2</v>
      </c>
      <c r="DI5" s="7" t="s">
        <v>171</v>
      </c>
    </row>
    <row r="6" spans="1:113" ht="12" customHeight="1" x14ac:dyDescent="0.2"/>
    <row r="7" spans="1:113" ht="12" customHeight="1" x14ac:dyDescent="0.2">
      <c r="A7" s="8"/>
      <c r="B7" s="51" t="s">
        <v>3</v>
      </c>
      <c r="C7" s="52"/>
      <c r="D7" s="52"/>
      <c r="E7" s="52"/>
      <c r="F7" s="52"/>
      <c r="G7" s="51" t="s">
        <v>4</v>
      </c>
      <c r="H7" s="52"/>
      <c r="I7" s="52"/>
      <c r="J7" s="2"/>
      <c r="K7" s="51" t="s">
        <v>5</v>
      </c>
      <c r="L7" s="52"/>
      <c r="M7" s="52"/>
      <c r="N7" s="52"/>
      <c r="O7" s="52"/>
      <c r="P7" s="51" t="s">
        <v>6</v>
      </c>
      <c r="Q7" s="52"/>
      <c r="R7" s="52"/>
      <c r="S7" s="52"/>
      <c r="T7" s="52"/>
      <c r="U7" s="48" t="s">
        <v>7</v>
      </c>
      <c r="V7" s="49"/>
      <c r="W7" s="49"/>
      <c r="X7" s="49"/>
      <c r="Y7" s="49"/>
      <c r="Z7" s="49"/>
      <c r="AA7" s="49"/>
      <c r="AB7" s="49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48" t="s">
        <v>9</v>
      </c>
      <c r="AW7" s="49"/>
      <c r="AX7" s="49"/>
      <c r="AY7" s="49"/>
      <c r="AZ7" s="49"/>
      <c r="BA7" s="49"/>
      <c r="BB7" s="49"/>
      <c r="BC7" s="49"/>
      <c r="BD7" s="51" t="s">
        <v>10</v>
      </c>
      <c r="BE7" s="52"/>
      <c r="BF7" s="52"/>
      <c r="BG7" s="52"/>
      <c r="BH7" s="52"/>
      <c r="BI7" s="54" t="s">
        <v>7702</v>
      </c>
      <c r="BJ7" s="55"/>
      <c r="BK7" s="55"/>
      <c r="BL7" s="55"/>
      <c r="BM7" s="55"/>
      <c r="BN7" s="55"/>
      <c r="BO7" s="55"/>
      <c r="BP7" s="55"/>
      <c r="BQ7" s="55"/>
      <c r="BR7" s="2"/>
      <c r="BS7" s="51" t="s">
        <v>11</v>
      </c>
      <c r="BT7" s="52"/>
      <c r="BU7" s="52"/>
      <c r="BV7" s="52"/>
      <c r="BW7" s="52"/>
      <c r="BX7" s="54" t="s">
        <v>12</v>
      </c>
      <c r="BY7" s="55"/>
      <c r="BZ7" s="55"/>
      <c r="CA7" s="55"/>
      <c r="CB7" s="55"/>
      <c r="CC7" s="55"/>
      <c r="CD7" s="55"/>
      <c r="CE7" s="55"/>
      <c r="CF7" s="55"/>
      <c r="CG7" s="2"/>
      <c r="CH7" s="48" t="s">
        <v>8</v>
      </c>
      <c r="CI7" s="49"/>
      <c r="CJ7" s="49"/>
      <c r="CK7" s="49"/>
      <c r="CL7" s="49"/>
      <c r="CM7" s="49"/>
      <c r="CN7" s="49"/>
      <c r="CO7" s="49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12" customHeight="1" x14ac:dyDescent="0.2">
      <c r="A8" s="10"/>
      <c r="B8" s="53"/>
      <c r="C8" s="53"/>
      <c r="D8" s="53"/>
      <c r="E8" s="53"/>
      <c r="F8" s="53"/>
      <c r="G8" s="53"/>
      <c r="H8" s="53"/>
      <c r="I8" s="53"/>
      <c r="J8" s="11"/>
      <c r="K8" s="53"/>
      <c r="L8" s="53"/>
      <c r="M8" s="53"/>
      <c r="N8" s="53"/>
      <c r="O8" s="53"/>
      <c r="P8" s="53"/>
      <c r="Q8" s="53"/>
      <c r="R8" s="53"/>
      <c r="S8" s="53"/>
      <c r="T8" s="53"/>
      <c r="U8" s="50"/>
      <c r="V8" s="50"/>
      <c r="W8" s="50"/>
      <c r="X8" s="50"/>
      <c r="Y8" s="50"/>
      <c r="Z8" s="50"/>
      <c r="AA8" s="50"/>
      <c r="AB8" s="50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50"/>
      <c r="AW8" s="50"/>
      <c r="AX8" s="50"/>
      <c r="AY8" s="50"/>
      <c r="AZ8" s="50"/>
      <c r="BA8" s="50"/>
      <c r="BB8" s="50"/>
      <c r="BC8" s="50"/>
      <c r="BD8" s="53"/>
      <c r="BE8" s="53"/>
      <c r="BF8" s="53"/>
      <c r="BG8" s="53"/>
      <c r="BH8" s="53"/>
      <c r="BI8" s="56"/>
      <c r="BJ8" s="56"/>
      <c r="BK8" s="56"/>
      <c r="BL8" s="56"/>
      <c r="BM8" s="56"/>
      <c r="BN8" s="56"/>
      <c r="BO8" s="56"/>
      <c r="BP8" s="56"/>
      <c r="BQ8" s="56"/>
      <c r="BR8" s="11"/>
      <c r="BS8" s="53"/>
      <c r="BT8" s="53"/>
      <c r="BU8" s="53"/>
      <c r="BV8" s="53"/>
      <c r="BW8" s="53"/>
      <c r="BX8" s="56"/>
      <c r="BY8" s="56"/>
      <c r="BZ8" s="56"/>
      <c r="CA8" s="56"/>
      <c r="CB8" s="56"/>
      <c r="CC8" s="56"/>
      <c r="CD8" s="56"/>
      <c r="CE8" s="56"/>
      <c r="CF8" s="56"/>
      <c r="CG8" s="11"/>
      <c r="CH8" s="50"/>
      <c r="CI8" s="50"/>
      <c r="CJ8" s="50"/>
      <c r="CK8" s="50"/>
      <c r="CL8" s="50"/>
      <c r="CM8" s="50"/>
      <c r="CN8" s="50"/>
      <c r="CO8" s="50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2"/>
    </row>
    <row r="9" spans="1:113" ht="1.5" customHeight="1" x14ac:dyDescent="0.2"/>
    <row r="10" spans="1:113" ht="9.9" customHeight="1" x14ac:dyDescent="0.2">
      <c r="D10" s="13" t="s">
        <v>13</v>
      </c>
      <c r="H10" s="6" t="s">
        <v>13</v>
      </c>
      <c r="M10" s="6" t="s">
        <v>15</v>
      </c>
      <c r="R10" s="6" t="s">
        <v>13</v>
      </c>
      <c r="U10" s="14" t="s">
        <v>180</v>
      </c>
      <c r="AD10" s="14" t="s">
        <v>69</v>
      </c>
      <c r="AV10" s="14" t="s">
        <v>18</v>
      </c>
      <c r="BF10" s="13" t="s">
        <v>125</v>
      </c>
      <c r="BQ10" s="7" t="s">
        <v>7701</v>
      </c>
      <c r="CF10" s="7" t="s">
        <v>7700</v>
      </c>
      <c r="CH10" s="14" t="s">
        <v>68</v>
      </c>
    </row>
    <row r="11" spans="1:113" ht="9.9" customHeight="1" x14ac:dyDescent="0.2">
      <c r="D11" s="13" t="s">
        <v>21</v>
      </c>
      <c r="H11" s="6" t="s">
        <v>22</v>
      </c>
      <c r="M11" s="6" t="s">
        <v>15</v>
      </c>
      <c r="R11" s="6" t="s">
        <v>21</v>
      </c>
      <c r="U11" s="61" t="s">
        <v>8952</v>
      </c>
      <c r="AD11" s="14" t="s">
        <v>24</v>
      </c>
      <c r="AV11" s="14" t="s">
        <v>18</v>
      </c>
      <c r="BF11" s="13" t="s">
        <v>125</v>
      </c>
      <c r="BQ11" s="7" t="s">
        <v>7699</v>
      </c>
      <c r="BU11" s="6" t="s">
        <v>7698</v>
      </c>
      <c r="CF11" s="7" t="s">
        <v>7697</v>
      </c>
      <c r="CH11" s="14" t="s">
        <v>23</v>
      </c>
    </row>
    <row r="12" spans="1:113" ht="9.9" customHeight="1" x14ac:dyDescent="0.2">
      <c r="D12" s="13" t="s">
        <v>22</v>
      </c>
      <c r="H12" s="6" t="s">
        <v>41</v>
      </c>
      <c r="M12" s="6" t="s">
        <v>15</v>
      </c>
      <c r="R12" s="6" t="s">
        <v>22</v>
      </c>
      <c r="U12" s="61" t="s">
        <v>8953</v>
      </c>
      <c r="AD12" s="14" t="s">
        <v>43</v>
      </c>
      <c r="AV12" s="14" t="s">
        <v>18</v>
      </c>
      <c r="BF12" s="13" t="s">
        <v>125</v>
      </c>
      <c r="BQ12" s="7" t="s">
        <v>7696</v>
      </c>
      <c r="BU12" s="6" t="s">
        <v>7695</v>
      </c>
      <c r="CF12" s="7" t="s">
        <v>2902</v>
      </c>
      <c r="CH12" s="14" t="s">
        <v>42</v>
      </c>
    </row>
    <row r="13" spans="1:113" ht="9.9" customHeight="1" x14ac:dyDescent="0.2">
      <c r="D13" s="13" t="s">
        <v>28</v>
      </c>
      <c r="H13" s="6" t="s">
        <v>14</v>
      </c>
      <c r="M13" s="6" t="s">
        <v>15</v>
      </c>
      <c r="R13" s="6" t="s">
        <v>28</v>
      </c>
      <c r="U13" s="14" t="s">
        <v>172</v>
      </c>
      <c r="AD13" s="14" t="s">
        <v>17</v>
      </c>
      <c r="AV13" s="14" t="s">
        <v>18</v>
      </c>
      <c r="BF13" s="13" t="s">
        <v>125</v>
      </c>
      <c r="BQ13" s="7" t="s">
        <v>7696</v>
      </c>
      <c r="BU13" s="6" t="s">
        <v>7695</v>
      </c>
      <c r="CF13" s="7" t="s">
        <v>7694</v>
      </c>
      <c r="CH13" s="14" t="s">
        <v>16</v>
      </c>
    </row>
    <row r="14" spans="1:113" ht="9.9" customHeight="1" x14ac:dyDescent="0.2">
      <c r="D14" s="13" t="s">
        <v>34</v>
      </c>
      <c r="H14" s="6" t="s">
        <v>48</v>
      </c>
      <c r="M14" s="6" t="s">
        <v>15</v>
      </c>
      <c r="R14" s="6" t="s">
        <v>34</v>
      </c>
      <c r="U14" s="14" t="s">
        <v>177</v>
      </c>
      <c r="AD14" s="14" t="s">
        <v>50</v>
      </c>
      <c r="AV14" s="14" t="s">
        <v>18</v>
      </c>
      <c r="BF14" s="13" t="s">
        <v>125</v>
      </c>
      <c r="BQ14" s="7" t="s">
        <v>7693</v>
      </c>
      <c r="BU14" s="6" t="s">
        <v>7692</v>
      </c>
      <c r="CF14" s="7" t="s">
        <v>7691</v>
      </c>
      <c r="CH14" s="14" t="s">
        <v>49</v>
      </c>
    </row>
    <row r="15" spans="1:113" ht="9.9" customHeight="1" x14ac:dyDescent="0.2">
      <c r="D15" s="13" t="s">
        <v>47</v>
      </c>
      <c r="H15" s="6" t="s">
        <v>34</v>
      </c>
      <c r="M15" s="6" t="s">
        <v>15</v>
      </c>
      <c r="R15" s="6" t="s">
        <v>47</v>
      </c>
      <c r="U15" s="14" t="s">
        <v>175</v>
      </c>
      <c r="AD15" s="14" t="s">
        <v>36</v>
      </c>
      <c r="AV15" s="14" t="s">
        <v>37</v>
      </c>
      <c r="BF15" s="13" t="s">
        <v>125</v>
      </c>
      <c r="BQ15" s="7" t="s">
        <v>7690</v>
      </c>
      <c r="BU15" s="6" t="s">
        <v>7689</v>
      </c>
      <c r="CF15" s="7" t="s">
        <v>7688</v>
      </c>
      <c r="CH15" s="14" t="s">
        <v>35</v>
      </c>
    </row>
    <row r="16" spans="1:113" ht="9.9" customHeight="1" x14ac:dyDescent="0.2">
      <c r="D16" s="13" t="s">
        <v>48</v>
      </c>
      <c r="H16" s="6" t="s">
        <v>74</v>
      </c>
      <c r="M16" s="6" t="s">
        <v>15</v>
      </c>
      <c r="R16" s="6" t="s">
        <v>48</v>
      </c>
      <c r="U16" s="14" t="s">
        <v>181</v>
      </c>
      <c r="AD16" s="14" t="s">
        <v>75</v>
      </c>
      <c r="AV16" s="14" t="s">
        <v>18</v>
      </c>
      <c r="BF16" s="13" t="s">
        <v>125</v>
      </c>
      <c r="BQ16" s="7" t="s">
        <v>7687</v>
      </c>
      <c r="BU16" s="6" t="s">
        <v>7686</v>
      </c>
      <c r="CF16" s="7" t="s">
        <v>7685</v>
      </c>
      <c r="CH16" s="14" t="s">
        <v>68</v>
      </c>
    </row>
    <row r="17" spans="1:113" ht="9.9" customHeight="1" x14ac:dyDescent="0.2">
      <c r="D17" s="13" t="s">
        <v>60</v>
      </c>
      <c r="H17" s="6" t="s">
        <v>79</v>
      </c>
      <c r="M17" s="6" t="s">
        <v>15</v>
      </c>
      <c r="R17" s="6" t="s">
        <v>60</v>
      </c>
      <c r="U17" s="14" t="s">
        <v>182</v>
      </c>
      <c r="AD17" s="14" t="s">
        <v>81</v>
      </c>
      <c r="AV17" s="14" t="s">
        <v>82</v>
      </c>
      <c r="BF17" s="13" t="s">
        <v>125</v>
      </c>
      <c r="BQ17" s="7" t="s">
        <v>7684</v>
      </c>
      <c r="BU17" s="6" t="s">
        <v>7683</v>
      </c>
      <c r="CF17" s="7" t="s">
        <v>7682</v>
      </c>
      <c r="CH17" s="14" t="s">
        <v>80</v>
      </c>
    </row>
    <row r="18" spans="1:113" ht="9.9" customHeight="1" x14ac:dyDescent="0.2">
      <c r="D18" s="13" t="s">
        <v>67</v>
      </c>
      <c r="H18" s="6" t="s">
        <v>61</v>
      </c>
      <c r="M18" s="6" t="s">
        <v>15</v>
      </c>
      <c r="R18" s="6" t="s">
        <v>67</v>
      </c>
      <c r="U18" s="14" t="s">
        <v>179</v>
      </c>
      <c r="AD18" s="14" t="s">
        <v>63</v>
      </c>
      <c r="AV18" s="14" t="s">
        <v>18</v>
      </c>
      <c r="BF18" s="13" t="s">
        <v>125</v>
      </c>
      <c r="BQ18" s="7" t="s">
        <v>7681</v>
      </c>
      <c r="BU18" s="6" t="s">
        <v>7680</v>
      </c>
      <c r="CF18" s="7" t="s">
        <v>7679</v>
      </c>
      <c r="CH18" s="14" t="s">
        <v>62</v>
      </c>
    </row>
    <row r="19" spans="1:113" ht="9.9" customHeight="1" x14ac:dyDescent="0.2">
      <c r="D19" s="13" t="s">
        <v>73</v>
      </c>
      <c r="H19" s="6" t="s">
        <v>28</v>
      </c>
      <c r="M19" s="6" t="s">
        <v>15</v>
      </c>
      <c r="R19" s="6" t="s">
        <v>73</v>
      </c>
      <c r="U19" s="14" t="s">
        <v>174</v>
      </c>
      <c r="AD19" s="14" t="s">
        <v>30</v>
      </c>
      <c r="AV19" s="14" t="s">
        <v>18</v>
      </c>
      <c r="BF19" s="13" t="s">
        <v>125</v>
      </c>
      <c r="BQ19" s="7" t="s">
        <v>7678</v>
      </c>
      <c r="BU19" s="6" t="s">
        <v>7677</v>
      </c>
      <c r="CF19" s="7" t="s">
        <v>7676</v>
      </c>
      <c r="CH19" s="14" t="s">
        <v>29</v>
      </c>
    </row>
    <row r="20" spans="1:113" ht="9.9" customHeight="1" x14ac:dyDescent="0.2">
      <c r="D20" s="13" t="s">
        <v>41</v>
      </c>
      <c r="H20" s="6" t="s">
        <v>54</v>
      </c>
      <c r="M20" s="6" t="s">
        <v>15</v>
      </c>
      <c r="R20" s="6" t="s">
        <v>41</v>
      </c>
      <c r="U20" s="14" t="s">
        <v>178</v>
      </c>
      <c r="AD20" s="14" t="s">
        <v>56</v>
      </c>
      <c r="AV20" s="14" t="s">
        <v>18</v>
      </c>
      <c r="BF20" s="13" t="s">
        <v>125</v>
      </c>
      <c r="BQ20" s="7" t="s">
        <v>7675</v>
      </c>
      <c r="BU20" s="6" t="s">
        <v>7674</v>
      </c>
      <c r="CF20" s="7" t="s">
        <v>7673</v>
      </c>
      <c r="CH20" s="14" t="s">
        <v>55</v>
      </c>
    </row>
    <row r="21" spans="1:113" ht="9.9" customHeight="1" x14ac:dyDescent="0.2">
      <c r="D21" s="13" t="s">
        <v>54</v>
      </c>
      <c r="H21" s="6" t="s">
        <v>73</v>
      </c>
      <c r="M21" s="6" t="s">
        <v>15</v>
      </c>
      <c r="R21" s="6" t="s">
        <v>54</v>
      </c>
      <c r="U21" s="14" t="s">
        <v>186</v>
      </c>
      <c r="AD21" s="14" t="s">
        <v>121</v>
      </c>
      <c r="AV21" s="14" t="s">
        <v>18</v>
      </c>
      <c r="BF21" s="13" t="s">
        <v>125</v>
      </c>
      <c r="BQ21" s="7" t="s">
        <v>7672</v>
      </c>
      <c r="BU21" s="6" t="s">
        <v>7671</v>
      </c>
      <c r="CF21" s="7" t="s">
        <v>7670</v>
      </c>
      <c r="CH21" s="14" t="s">
        <v>120</v>
      </c>
    </row>
    <row r="22" spans="1:113" ht="9.9" customHeight="1" x14ac:dyDescent="0.2">
      <c r="D22" s="13" t="s">
        <v>61</v>
      </c>
      <c r="H22" s="6" t="s">
        <v>99</v>
      </c>
      <c r="M22" s="6" t="s">
        <v>15</v>
      </c>
      <c r="R22" s="6" t="s">
        <v>61</v>
      </c>
      <c r="U22" s="14" t="s">
        <v>184</v>
      </c>
      <c r="AD22" s="14" t="s">
        <v>101</v>
      </c>
      <c r="AV22" s="14" t="s">
        <v>18</v>
      </c>
      <c r="BF22" s="13" t="s">
        <v>125</v>
      </c>
      <c r="BQ22" s="7" t="s">
        <v>7669</v>
      </c>
      <c r="BU22" s="6" t="s">
        <v>7668</v>
      </c>
      <c r="CF22" s="7" t="s">
        <v>4184</v>
      </c>
      <c r="CH22" s="14" t="s">
        <v>100</v>
      </c>
    </row>
    <row r="23" spans="1:113" ht="9.9" customHeight="1" x14ac:dyDescent="0.2">
      <c r="D23" s="13" t="s">
        <v>98</v>
      </c>
      <c r="H23" s="6" t="s">
        <v>106</v>
      </c>
      <c r="M23" s="6" t="s">
        <v>107</v>
      </c>
      <c r="R23" s="6" t="s">
        <v>13</v>
      </c>
      <c r="U23" s="14" t="s">
        <v>185</v>
      </c>
      <c r="AD23" s="14" t="s">
        <v>109</v>
      </c>
      <c r="AV23" s="14" t="s">
        <v>18</v>
      </c>
      <c r="BF23" s="13" t="s">
        <v>125</v>
      </c>
      <c r="BQ23" s="7" t="s">
        <v>7667</v>
      </c>
      <c r="BU23" s="6" t="s">
        <v>1162</v>
      </c>
      <c r="CF23" s="7" t="s">
        <v>2354</v>
      </c>
      <c r="CH23" s="14" t="s">
        <v>108</v>
      </c>
    </row>
    <row r="24" spans="1:113" ht="9.9" customHeight="1" x14ac:dyDescent="0.2">
      <c r="D24" s="13" t="s">
        <v>105</v>
      </c>
      <c r="H24" s="6" t="s">
        <v>132</v>
      </c>
      <c r="M24" s="6" t="s">
        <v>126</v>
      </c>
      <c r="R24" s="6" t="s">
        <v>13</v>
      </c>
      <c r="U24" s="14" t="s">
        <v>188</v>
      </c>
      <c r="AD24" s="14" t="s">
        <v>134</v>
      </c>
      <c r="AV24" s="14" t="s">
        <v>18</v>
      </c>
      <c r="BF24" s="13" t="s">
        <v>125</v>
      </c>
      <c r="BQ24" s="7" t="s">
        <v>7665</v>
      </c>
      <c r="BU24" s="6" t="s">
        <v>1583</v>
      </c>
      <c r="CF24" s="7" t="s">
        <v>7666</v>
      </c>
      <c r="CH24" s="14" t="s">
        <v>133</v>
      </c>
    </row>
    <row r="25" spans="1:113" ht="9.9" customHeight="1" x14ac:dyDescent="0.2">
      <c r="D25" s="13" t="s">
        <v>113</v>
      </c>
      <c r="H25" s="6" t="s">
        <v>92</v>
      </c>
      <c r="M25" s="6" t="s">
        <v>15</v>
      </c>
      <c r="R25" s="6" t="s">
        <v>98</v>
      </c>
      <c r="U25" s="14" t="s">
        <v>93</v>
      </c>
      <c r="AV25" s="14" t="s">
        <v>18</v>
      </c>
      <c r="BF25" s="13" t="s">
        <v>125</v>
      </c>
      <c r="BQ25" s="7" t="s">
        <v>7665</v>
      </c>
      <c r="BU25" s="6" t="s">
        <v>1583</v>
      </c>
      <c r="CF25" s="7" t="s">
        <v>7664</v>
      </c>
      <c r="CH25" s="14" t="s">
        <v>94</v>
      </c>
    </row>
    <row r="26" spans="1:113" ht="9.9" customHeight="1" x14ac:dyDescent="0.2">
      <c r="D26" s="13" t="s">
        <v>119</v>
      </c>
      <c r="H26" s="6" t="s">
        <v>114</v>
      </c>
      <c r="M26" s="6" t="s">
        <v>15</v>
      </c>
      <c r="R26" s="6" t="s">
        <v>105</v>
      </c>
      <c r="U26" s="14" t="s">
        <v>115</v>
      </c>
      <c r="AV26" s="14" t="s">
        <v>18</v>
      </c>
      <c r="BF26" s="13" t="s">
        <v>125</v>
      </c>
      <c r="BQ26" s="7" t="s">
        <v>7663</v>
      </c>
      <c r="BU26" s="6" t="s">
        <v>7662</v>
      </c>
      <c r="CF26" s="7" t="s">
        <v>7661</v>
      </c>
      <c r="CH26" s="14" t="s">
        <v>94</v>
      </c>
    </row>
    <row r="27" spans="1:113" ht="9.9" customHeight="1" x14ac:dyDescent="0.2">
      <c r="D27" s="13" t="s">
        <v>74</v>
      </c>
      <c r="H27" s="6" t="s">
        <v>125</v>
      </c>
      <c r="M27" s="6" t="s">
        <v>126</v>
      </c>
      <c r="R27" s="6" t="s">
        <v>21</v>
      </c>
      <c r="U27" s="14" t="s">
        <v>187</v>
      </c>
      <c r="AD27" s="14" t="s">
        <v>127</v>
      </c>
      <c r="AV27" s="14" t="s">
        <v>18</v>
      </c>
      <c r="BF27" s="13" t="s">
        <v>125</v>
      </c>
      <c r="BQ27" s="7" t="s">
        <v>7660</v>
      </c>
      <c r="BU27" s="6" t="s">
        <v>7659</v>
      </c>
      <c r="CF27" s="7" t="s">
        <v>2768</v>
      </c>
      <c r="CH27" s="14" t="s">
        <v>68</v>
      </c>
    </row>
    <row r="28" spans="1:113" ht="9.9" customHeight="1" x14ac:dyDescent="0.2">
      <c r="D28" s="13" t="s">
        <v>131</v>
      </c>
      <c r="H28" s="6" t="s">
        <v>131</v>
      </c>
      <c r="M28" s="6" t="s">
        <v>15</v>
      </c>
      <c r="R28" s="6" t="s">
        <v>113</v>
      </c>
      <c r="U28" s="14" t="s">
        <v>191</v>
      </c>
      <c r="AD28" s="14" t="s">
        <v>152</v>
      </c>
      <c r="AV28" s="14" t="s">
        <v>18</v>
      </c>
      <c r="BF28" s="13" t="s">
        <v>125</v>
      </c>
      <c r="BQ28" s="7" t="s">
        <v>7658</v>
      </c>
      <c r="BU28" s="6" t="s">
        <v>7657</v>
      </c>
      <c r="CF28" s="7" t="s">
        <v>7656</v>
      </c>
      <c r="CH28" s="14" t="s">
        <v>151</v>
      </c>
    </row>
    <row r="29" spans="1:113" ht="9.9" customHeight="1" x14ac:dyDescent="0.2">
      <c r="D29" s="13" t="s">
        <v>137</v>
      </c>
      <c r="H29" s="6" t="s">
        <v>157</v>
      </c>
      <c r="M29" s="6" t="s">
        <v>15</v>
      </c>
      <c r="R29" s="6" t="s">
        <v>119</v>
      </c>
      <c r="U29" s="14" t="s">
        <v>192</v>
      </c>
      <c r="AD29" s="14" t="s">
        <v>159</v>
      </c>
      <c r="AV29" s="14" t="s">
        <v>18</v>
      </c>
      <c r="BF29" s="13" t="s">
        <v>125</v>
      </c>
      <c r="BQ29" s="7" t="s">
        <v>7655</v>
      </c>
      <c r="BU29" s="6" t="s">
        <v>7654</v>
      </c>
      <c r="CF29" s="7" t="s">
        <v>7653</v>
      </c>
      <c r="CH29" s="14" t="s">
        <v>158</v>
      </c>
    </row>
    <row r="30" spans="1:113" ht="9.9" customHeight="1" x14ac:dyDescent="0.2">
      <c r="D30" s="13" t="s">
        <v>144</v>
      </c>
      <c r="H30" s="6" t="s">
        <v>163</v>
      </c>
      <c r="M30" s="6" t="s">
        <v>15</v>
      </c>
      <c r="R30" s="6" t="s">
        <v>74</v>
      </c>
      <c r="U30" s="14" t="s">
        <v>193</v>
      </c>
      <c r="AD30" s="14" t="s">
        <v>165</v>
      </c>
      <c r="AV30" s="14" t="s">
        <v>18</v>
      </c>
      <c r="BF30" s="13" t="s">
        <v>125</v>
      </c>
      <c r="BQ30" s="7" t="s">
        <v>7652</v>
      </c>
      <c r="BU30" s="6" t="s">
        <v>7651</v>
      </c>
      <c r="CF30" s="7" t="s">
        <v>7650</v>
      </c>
      <c r="CH30" s="14" t="s">
        <v>164</v>
      </c>
    </row>
    <row r="31" spans="1:113" ht="1.5" customHeight="1" x14ac:dyDescent="0.2"/>
    <row r="32" spans="1:113" ht="12" customHeight="1" x14ac:dyDescent="0.2">
      <c r="A32" s="57" t="s">
        <v>7649</v>
      </c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  <c r="BM32" s="57"/>
      <c r="BN32" s="57"/>
      <c r="BO32" s="57"/>
      <c r="BP32" s="57"/>
      <c r="BQ32" s="57"/>
      <c r="BR32" s="57"/>
      <c r="BS32" s="57"/>
      <c r="BT32" s="57"/>
      <c r="BU32" s="57"/>
      <c r="BV32" s="57"/>
      <c r="BW32" s="57"/>
      <c r="BX32" s="57"/>
      <c r="BY32" s="57"/>
      <c r="BZ32" s="57"/>
      <c r="CA32" s="57"/>
      <c r="CB32" s="57"/>
      <c r="CC32" s="57"/>
      <c r="CD32" s="57"/>
      <c r="CE32" s="57"/>
      <c r="CF32" s="57"/>
      <c r="CG32" s="57"/>
      <c r="CH32" s="57"/>
      <c r="CI32" s="57"/>
      <c r="CJ32" s="57"/>
      <c r="CK32" s="57"/>
      <c r="CL32" s="57"/>
      <c r="CM32" s="57"/>
      <c r="CN32" s="57"/>
      <c r="CO32" s="57"/>
      <c r="CP32" s="57"/>
      <c r="CQ32" s="57"/>
      <c r="CR32" s="57"/>
      <c r="CS32" s="57"/>
      <c r="CT32" s="57"/>
      <c r="CU32" s="57"/>
      <c r="CV32" s="57"/>
      <c r="CW32" s="57"/>
      <c r="CX32" s="57"/>
      <c r="CY32" s="57"/>
      <c r="CZ32" s="57"/>
      <c r="DA32" s="57"/>
      <c r="DB32" s="57"/>
      <c r="DC32" s="57"/>
      <c r="DD32" s="57"/>
      <c r="DE32" s="57"/>
      <c r="DF32" s="57"/>
      <c r="DG32" s="57"/>
      <c r="DH32" s="57"/>
      <c r="DI32" s="57"/>
    </row>
    <row r="33" spans="1:113" ht="1.5" customHeight="1" x14ac:dyDescent="0.2"/>
    <row r="34" spans="1:113" ht="1.5" customHeight="1" x14ac:dyDescent="0.2"/>
    <row r="35" spans="1:113" ht="12" customHeight="1" x14ac:dyDescent="0.2">
      <c r="A35" s="57" t="s">
        <v>7648</v>
      </c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57"/>
      <c r="BM35" s="57"/>
      <c r="BN35" s="57"/>
      <c r="BO35" s="57"/>
      <c r="BP35" s="57"/>
      <c r="BQ35" s="57"/>
      <c r="BR35" s="57"/>
      <c r="BS35" s="57"/>
      <c r="BT35" s="57"/>
      <c r="BU35" s="57"/>
      <c r="BV35" s="57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  <c r="CP35" s="57"/>
      <c r="CQ35" s="57"/>
      <c r="CR35" s="57"/>
      <c r="CS35" s="57"/>
      <c r="CT35" s="57"/>
      <c r="CU35" s="57"/>
      <c r="CV35" s="57"/>
      <c r="CW35" s="57"/>
      <c r="CX35" s="57"/>
      <c r="CY35" s="57"/>
      <c r="CZ35" s="57"/>
      <c r="DA35" s="57"/>
      <c r="DB35" s="57"/>
      <c r="DC35" s="57"/>
      <c r="DD35" s="57"/>
      <c r="DE35" s="57"/>
      <c r="DF35" s="57"/>
      <c r="DG35" s="57"/>
      <c r="DH35" s="57"/>
      <c r="DI35" s="57"/>
    </row>
    <row r="36" spans="1:113" ht="1.5" customHeight="1" x14ac:dyDescent="0.2"/>
    <row r="37" spans="1:113" ht="9.9" customHeight="1" x14ac:dyDescent="0.2">
      <c r="H37" s="6" t="s">
        <v>86</v>
      </c>
      <c r="M37" s="6" t="s">
        <v>15</v>
      </c>
      <c r="U37" s="14" t="s">
        <v>183</v>
      </c>
      <c r="AD37" s="14" t="s">
        <v>88</v>
      </c>
      <c r="AV37" s="14" t="s">
        <v>18</v>
      </c>
      <c r="BF37" s="13" t="s">
        <v>22</v>
      </c>
      <c r="BQ37" s="7" t="s">
        <v>7647</v>
      </c>
      <c r="BU37" s="6" t="s">
        <v>7646</v>
      </c>
      <c r="CF37" s="7" t="s">
        <v>7645</v>
      </c>
      <c r="CH37" s="14" t="s">
        <v>87</v>
      </c>
    </row>
    <row r="38" spans="1:113" ht="9.9" customHeight="1" x14ac:dyDescent="0.2">
      <c r="H38" s="6" t="s">
        <v>138</v>
      </c>
      <c r="M38" s="6" t="s">
        <v>107</v>
      </c>
      <c r="U38" s="14" t="s">
        <v>189</v>
      </c>
      <c r="AD38" s="14" t="s">
        <v>140</v>
      </c>
      <c r="AV38" s="14" t="s">
        <v>18</v>
      </c>
      <c r="BF38" s="13" t="s">
        <v>13</v>
      </c>
      <c r="BQ38" s="7" t="s">
        <v>7643</v>
      </c>
      <c r="BU38" s="6" t="s">
        <v>7644</v>
      </c>
      <c r="CF38" s="7" t="s">
        <v>7643</v>
      </c>
      <c r="CH38" s="14" t="s">
        <v>139</v>
      </c>
    </row>
    <row r="39" spans="1:113" ht="9.9" customHeight="1" x14ac:dyDescent="0.2">
      <c r="H39" s="6" t="s">
        <v>145</v>
      </c>
      <c r="M39" s="6" t="s">
        <v>126</v>
      </c>
      <c r="U39" s="14" t="s">
        <v>190</v>
      </c>
      <c r="AD39" s="14" t="s">
        <v>147</v>
      </c>
      <c r="AV39" s="14" t="s">
        <v>18</v>
      </c>
      <c r="BF39" s="13" t="s">
        <v>7642</v>
      </c>
      <c r="CH39" s="14" t="s">
        <v>146</v>
      </c>
    </row>
    <row r="62" spans="5:5" ht="9.9" customHeight="1" x14ac:dyDescent="0.2">
      <c r="E62" s="1" t="s">
        <v>5968</v>
      </c>
    </row>
    <row r="63" spans="5:5" ht="9.9" customHeight="1" x14ac:dyDescent="0.2">
      <c r="E63" s="1" t="s">
        <v>5967</v>
      </c>
    </row>
    <row r="64" spans="5:5" ht="5.0999999999999996" customHeight="1" x14ac:dyDescent="0.2"/>
    <row r="66" spans="1:113" ht="6.9" customHeight="1" x14ac:dyDescent="0.2"/>
    <row r="67" spans="1:113" ht="12" customHeight="1" x14ac:dyDescent="0.2">
      <c r="A67" s="60" t="s">
        <v>7641</v>
      </c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  <c r="CA67" s="16"/>
      <c r="CB67" s="16"/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  <c r="CP67" s="16"/>
      <c r="CQ67" s="16"/>
      <c r="CR67" s="16"/>
      <c r="CS67" s="16"/>
      <c r="CT67" s="16"/>
      <c r="CU67" s="16"/>
      <c r="CV67" s="16"/>
      <c r="CW67" s="16"/>
      <c r="CX67" s="16"/>
      <c r="CY67" s="16"/>
      <c r="CZ67" s="16"/>
      <c r="DA67" s="16"/>
      <c r="DB67" s="16"/>
      <c r="DC67" s="16"/>
      <c r="DD67" s="16"/>
      <c r="DE67" s="16"/>
      <c r="DF67" s="16"/>
      <c r="DG67" s="16"/>
      <c r="DH67" s="16"/>
      <c r="DI67" s="16"/>
    </row>
    <row r="68" spans="1:113" ht="5.0999999999999996" customHeight="1" x14ac:dyDescent="0.2"/>
    <row r="69" spans="1:113" ht="9.9" customHeight="1" x14ac:dyDescent="0.2">
      <c r="E69" s="14" t="s">
        <v>15</v>
      </c>
      <c r="M69" s="1" t="s">
        <v>7640</v>
      </c>
      <c r="AM69" s="7" t="s">
        <v>7639</v>
      </c>
      <c r="AQ69" s="6" t="s">
        <v>34</v>
      </c>
      <c r="AT69" s="1" t="s">
        <v>7638</v>
      </c>
    </row>
    <row r="70" spans="1:113" ht="9.9" customHeight="1" x14ac:dyDescent="0.2">
      <c r="E70" s="14" t="s">
        <v>126</v>
      </c>
      <c r="M70" s="1" t="s">
        <v>7637</v>
      </c>
      <c r="AM70" s="7" t="s">
        <v>7636</v>
      </c>
      <c r="AQ70" s="6" t="s">
        <v>132</v>
      </c>
      <c r="AT70" s="1" t="s">
        <v>7635</v>
      </c>
    </row>
    <row r="71" spans="1:113" ht="9.9" customHeight="1" x14ac:dyDescent="0.2">
      <c r="E71" s="14" t="s">
        <v>107</v>
      </c>
      <c r="M71" s="1" t="s">
        <v>7634</v>
      </c>
      <c r="AM71" s="7" t="s">
        <v>7633</v>
      </c>
      <c r="AQ71" s="6" t="s">
        <v>106</v>
      </c>
      <c r="AT71" s="1" t="s">
        <v>7632</v>
      </c>
    </row>
    <row r="72" spans="1:113" ht="5.0999999999999996" customHeight="1" x14ac:dyDescent="0.2"/>
    <row r="73" spans="1:113" ht="12" customHeight="1" x14ac:dyDescent="0.2">
      <c r="A73" s="60" t="s">
        <v>7631</v>
      </c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7" t="s">
        <v>7630</v>
      </c>
    </row>
    <row r="74" spans="1:113" ht="5.0999999999999996" customHeight="1" x14ac:dyDescent="0.2"/>
    <row r="75" spans="1:113" ht="9.9" customHeight="1" x14ac:dyDescent="0.2">
      <c r="A75" s="8"/>
      <c r="B75" s="2"/>
      <c r="C75" s="2"/>
      <c r="D75" s="2"/>
      <c r="E75" s="2"/>
      <c r="F75" s="2"/>
      <c r="G75" s="2"/>
      <c r="H75" s="2"/>
      <c r="I75" s="2"/>
      <c r="J75" s="2"/>
      <c r="K75" s="2" t="s">
        <v>5960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8"/>
      <c r="AN75" s="2"/>
      <c r="AO75" s="2"/>
      <c r="AP75" s="2"/>
      <c r="AQ75" s="2"/>
      <c r="AR75" s="2"/>
      <c r="AS75" s="2"/>
      <c r="AT75" s="2"/>
      <c r="AU75" s="2"/>
      <c r="AV75" s="2"/>
      <c r="AW75" s="2" t="s">
        <v>5959</v>
      </c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8"/>
      <c r="BZ75" s="2"/>
      <c r="CA75" s="2"/>
      <c r="CB75" s="2"/>
      <c r="CC75" s="2"/>
      <c r="CD75" s="2"/>
      <c r="CE75" s="2"/>
      <c r="CF75" s="2"/>
      <c r="CG75" s="2"/>
      <c r="CH75" s="2"/>
      <c r="CI75" s="2" t="s">
        <v>5958</v>
      </c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9"/>
    </row>
    <row r="76" spans="1:113" ht="9.9" customHeight="1" x14ac:dyDescent="0.2">
      <c r="A76" s="24"/>
      <c r="AM76" s="24"/>
      <c r="BY76" s="24"/>
      <c r="DI76" s="22"/>
    </row>
    <row r="77" spans="1:113" ht="9.9" customHeight="1" x14ac:dyDescent="0.2">
      <c r="A77" s="24"/>
      <c r="AM77" s="24"/>
      <c r="BY77" s="24"/>
      <c r="DI77" s="22"/>
    </row>
    <row r="78" spans="1:113" ht="9.9" customHeight="1" x14ac:dyDescent="0.2">
      <c r="A78" s="10"/>
      <c r="B78" s="11"/>
      <c r="C78" s="11"/>
      <c r="D78" s="11"/>
      <c r="E78" s="11"/>
      <c r="F78" s="11"/>
      <c r="G78" s="11"/>
      <c r="H78" s="11"/>
      <c r="I78" s="11"/>
      <c r="J78" s="11"/>
      <c r="K78" s="21" t="s">
        <v>2</v>
      </c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10"/>
      <c r="AN78" s="11"/>
      <c r="AO78" s="11"/>
      <c r="AP78" s="11"/>
      <c r="AQ78" s="11"/>
      <c r="AR78" s="11"/>
      <c r="AS78" s="11"/>
      <c r="AT78" s="11"/>
      <c r="AU78" s="11"/>
      <c r="AV78" s="11"/>
      <c r="AW78" s="21" t="s">
        <v>2</v>
      </c>
      <c r="AX78" s="21"/>
      <c r="AY78" s="21"/>
      <c r="AZ78" s="21"/>
      <c r="BA78" s="21"/>
      <c r="BB78" s="21"/>
      <c r="BC78" s="21"/>
      <c r="BD78" s="21"/>
      <c r="BE78" s="21"/>
      <c r="BF78" s="21"/>
      <c r="BG78" s="21"/>
      <c r="BH78" s="21"/>
      <c r="BI78" s="21"/>
      <c r="BJ78" s="21"/>
      <c r="BK78" s="21"/>
      <c r="BL78" s="21"/>
      <c r="BM78" s="21"/>
      <c r="BN78" s="21"/>
      <c r="BO78" s="21"/>
      <c r="BP78" s="21"/>
      <c r="BQ78" s="21"/>
      <c r="BR78" s="21"/>
      <c r="BS78" s="21"/>
      <c r="BT78" s="21"/>
      <c r="BU78" s="21"/>
      <c r="BV78" s="21"/>
      <c r="BW78" s="21"/>
      <c r="BX78" s="21"/>
      <c r="BY78" s="10"/>
      <c r="BZ78" s="11"/>
      <c r="CA78" s="11"/>
      <c r="CB78" s="11"/>
      <c r="CC78" s="11"/>
      <c r="CD78" s="11"/>
      <c r="CE78" s="11"/>
      <c r="CF78" s="11"/>
      <c r="CG78" s="11"/>
      <c r="CH78" s="11"/>
      <c r="CI78" s="21" t="s">
        <v>2</v>
      </c>
      <c r="CJ78" s="21"/>
      <c r="CK78" s="21"/>
      <c r="CL78" s="21"/>
      <c r="CM78" s="21"/>
      <c r="CN78" s="21"/>
      <c r="CO78" s="21"/>
      <c r="CP78" s="21"/>
      <c r="CQ78" s="21"/>
      <c r="CR78" s="21"/>
      <c r="CS78" s="21"/>
      <c r="CT78" s="21"/>
      <c r="CU78" s="21"/>
      <c r="CV78" s="21"/>
      <c r="CW78" s="21"/>
      <c r="CX78" s="21"/>
      <c r="CY78" s="21"/>
      <c r="CZ78" s="21"/>
      <c r="DA78" s="21"/>
      <c r="DB78" s="21"/>
      <c r="DC78" s="21"/>
      <c r="DD78" s="21"/>
      <c r="DE78" s="21"/>
      <c r="DF78" s="21"/>
      <c r="DG78" s="21"/>
      <c r="DH78" s="21"/>
      <c r="DI78" s="12"/>
    </row>
    <row r="79" spans="1:113" ht="5.0999999999999996" customHeight="1" x14ac:dyDescent="0.2"/>
    <row r="80" spans="1:113" ht="12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</row>
  </sheetData>
  <mergeCells count="13">
    <mergeCell ref="BI7:BQ8"/>
    <mergeCell ref="BS7:BW8"/>
    <mergeCell ref="BX7:CF8"/>
    <mergeCell ref="A32:DI32"/>
    <mergeCell ref="A35:DI35"/>
    <mergeCell ref="B7:F8"/>
    <mergeCell ref="G7:I8"/>
    <mergeCell ref="K7:O8"/>
    <mergeCell ref="P7:T8"/>
    <mergeCell ref="U7:AB8"/>
    <mergeCell ref="CH7:CO8"/>
    <mergeCell ref="AV7:BC8"/>
    <mergeCell ref="BD7:BH8"/>
  </mergeCells>
  <phoneticPr fontId="25"/>
  <pageMargins left="0.35433070866141736" right="0" top="0" bottom="0" header="0" footer="0.59055118110236215"/>
  <pageSetup paperSize="9" scale="97" orientation="portrait" verticalDpi="0" r:id="rId1"/>
  <headerFooter alignWithMargins="0"/>
  <rowBreaks count="1" manualBreakCount="1">
    <brk id="80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BCD59-B4D5-458F-BA53-B9B332C1E457}">
  <dimension ref="A1:DI80"/>
  <sheetViews>
    <sheetView showGridLines="0" workbookViewId="0"/>
  </sheetViews>
  <sheetFormatPr defaultColWidth="0.88671875" defaultRowHeight="9.9" customHeight="1" x14ac:dyDescent="0.2"/>
  <cols>
    <col min="1" max="28" width="0.88671875" style="1"/>
    <col min="29" max="29" width="1.21875" style="1" customWidth="1"/>
    <col min="30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5957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5963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6" t="s">
        <v>7703</v>
      </c>
      <c r="DI4" s="5" t="s">
        <v>170</v>
      </c>
    </row>
    <row r="5" spans="1:113" ht="14.1" customHeight="1" x14ac:dyDescent="0.2">
      <c r="BD5" s="6" t="s">
        <v>2</v>
      </c>
      <c r="DI5" s="7" t="s">
        <v>171</v>
      </c>
    </row>
    <row r="6" spans="1:113" ht="12" customHeight="1" x14ac:dyDescent="0.2"/>
    <row r="7" spans="1:113" ht="12" customHeight="1" x14ac:dyDescent="0.2">
      <c r="A7" s="8"/>
      <c r="B7" s="51" t="s">
        <v>3</v>
      </c>
      <c r="C7" s="52"/>
      <c r="D7" s="52"/>
      <c r="E7" s="52"/>
      <c r="F7" s="52"/>
      <c r="G7" s="51" t="s">
        <v>4</v>
      </c>
      <c r="H7" s="52"/>
      <c r="I7" s="52"/>
      <c r="J7" s="2"/>
      <c r="K7" s="51" t="s">
        <v>5</v>
      </c>
      <c r="L7" s="52"/>
      <c r="M7" s="52"/>
      <c r="N7" s="52"/>
      <c r="O7" s="52"/>
      <c r="P7" s="51" t="s">
        <v>6</v>
      </c>
      <c r="Q7" s="52"/>
      <c r="R7" s="52"/>
      <c r="S7" s="52"/>
      <c r="T7" s="52"/>
      <c r="U7" s="48" t="s">
        <v>7</v>
      </c>
      <c r="V7" s="49"/>
      <c r="W7" s="49"/>
      <c r="X7" s="49"/>
      <c r="Y7" s="49"/>
      <c r="Z7" s="49"/>
      <c r="AA7" s="49"/>
      <c r="AB7" s="49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48" t="s">
        <v>9</v>
      </c>
      <c r="AW7" s="49"/>
      <c r="AX7" s="49"/>
      <c r="AY7" s="49"/>
      <c r="AZ7" s="49"/>
      <c r="BA7" s="49"/>
      <c r="BB7" s="49"/>
      <c r="BC7" s="49"/>
      <c r="BD7" s="51" t="s">
        <v>10</v>
      </c>
      <c r="BE7" s="52"/>
      <c r="BF7" s="52"/>
      <c r="BG7" s="52"/>
      <c r="BH7" s="52"/>
      <c r="BI7" s="54" t="s">
        <v>7702</v>
      </c>
      <c r="BJ7" s="55"/>
      <c r="BK7" s="55"/>
      <c r="BL7" s="55"/>
      <c r="BM7" s="55"/>
      <c r="BN7" s="55"/>
      <c r="BO7" s="55"/>
      <c r="BP7" s="55"/>
      <c r="BQ7" s="55"/>
      <c r="BR7" s="2"/>
      <c r="BS7" s="51" t="s">
        <v>11</v>
      </c>
      <c r="BT7" s="52"/>
      <c r="BU7" s="52"/>
      <c r="BV7" s="52"/>
      <c r="BW7" s="52"/>
      <c r="BX7" s="54" t="s">
        <v>12</v>
      </c>
      <c r="BY7" s="55"/>
      <c r="BZ7" s="55"/>
      <c r="CA7" s="55"/>
      <c r="CB7" s="55"/>
      <c r="CC7" s="55"/>
      <c r="CD7" s="55"/>
      <c r="CE7" s="55"/>
      <c r="CF7" s="55"/>
      <c r="CG7" s="2"/>
      <c r="CH7" s="48" t="s">
        <v>8</v>
      </c>
      <c r="CI7" s="49"/>
      <c r="CJ7" s="49"/>
      <c r="CK7" s="49"/>
      <c r="CL7" s="49"/>
      <c r="CM7" s="49"/>
      <c r="CN7" s="49"/>
      <c r="CO7" s="49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12" customHeight="1" x14ac:dyDescent="0.2">
      <c r="A8" s="10"/>
      <c r="B8" s="53"/>
      <c r="C8" s="53"/>
      <c r="D8" s="53"/>
      <c r="E8" s="53"/>
      <c r="F8" s="53"/>
      <c r="G8" s="53"/>
      <c r="H8" s="53"/>
      <c r="I8" s="53"/>
      <c r="J8" s="11"/>
      <c r="K8" s="53"/>
      <c r="L8" s="53"/>
      <c r="M8" s="53"/>
      <c r="N8" s="53"/>
      <c r="O8" s="53"/>
      <c r="P8" s="53"/>
      <c r="Q8" s="53"/>
      <c r="R8" s="53"/>
      <c r="S8" s="53"/>
      <c r="T8" s="53"/>
      <c r="U8" s="50"/>
      <c r="V8" s="50"/>
      <c r="W8" s="50"/>
      <c r="X8" s="50"/>
      <c r="Y8" s="50"/>
      <c r="Z8" s="50"/>
      <c r="AA8" s="50"/>
      <c r="AB8" s="50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50"/>
      <c r="AW8" s="50"/>
      <c r="AX8" s="50"/>
      <c r="AY8" s="50"/>
      <c r="AZ8" s="50"/>
      <c r="BA8" s="50"/>
      <c r="BB8" s="50"/>
      <c r="BC8" s="50"/>
      <c r="BD8" s="53"/>
      <c r="BE8" s="53"/>
      <c r="BF8" s="53"/>
      <c r="BG8" s="53"/>
      <c r="BH8" s="53"/>
      <c r="BI8" s="56"/>
      <c r="BJ8" s="56"/>
      <c r="BK8" s="56"/>
      <c r="BL8" s="56"/>
      <c r="BM8" s="56"/>
      <c r="BN8" s="56"/>
      <c r="BO8" s="56"/>
      <c r="BP8" s="56"/>
      <c r="BQ8" s="56"/>
      <c r="BR8" s="11"/>
      <c r="BS8" s="53"/>
      <c r="BT8" s="53"/>
      <c r="BU8" s="53"/>
      <c r="BV8" s="53"/>
      <c r="BW8" s="53"/>
      <c r="BX8" s="56"/>
      <c r="BY8" s="56"/>
      <c r="BZ8" s="56"/>
      <c r="CA8" s="56"/>
      <c r="CB8" s="56"/>
      <c r="CC8" s="56"/>
      <c r="CD8" s="56"/>
      <c r="CE8" s="56"/>
      <c r="CF8" s="56"/>
      <c r="CG8" s="11"/>
      <c r="CH8" s="50"/>
      <c r="CI8" s="50"/>
      <c r="CJ8" s="50"/>
      <c r="CK8" s="50"/>
      <c r="CL8" s="50"/>
      <c r="CM8" s="50"/>
      <c r="CN8" s="50"/>
      <c r="CO8" s="50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2"/>
    </row>
    <row r="9" spans="1:113" ht="1.5" customHeight="1" x14ac:dyDescent="0.2"/>
    <row r="10" spans="1:113" ht="9.9" customHeight="1" x14ac:dyDescent="0.2">
      <c r="D10" s="13" t="s">
        <v>13</v>
      </c>
      <c r="H10" s="6" t="s">
        <v>13</v>
      </c>
      <c r="M10" s="6" t="s">
        <v>15</v>
      </c>
      <c r="R10" s="6" t="s">
        <v>13</v>
      </c>
      <c r="U10" s="14" t="s">
        <v>180</v>
      </c>
      <c r="AD10" s="14" t="s">
        <v>69</v>
      </c>
      <c r="AV10" s="14" t="s">
        <v>18</v>
      </c>
      <c r="BF10" s="13" t="s">
        <v>125</v>
      </c>
      <c r="BQ10" s="7" t="s">
        <v>7701</v>
      </c>
      <c r="CF10" s="7" t="s">
        <v>7700</v>
      </c>
      <c r="CH10" s="14" t="s">
        <v>68</v>
      </c>
    </row>
    <row r="11" spans="1:113" ht="9.9" customHeight="1" x14ac:dyDescent="0.2">
      <c r="D11" s="13" t="s">
        <v>21</v>
      </c>
      <c r="H11" s="6" t="s">
        <v>22</v>
      </c>
      <c r="M11" s="6" t="s">
        <v>15</v>
      </c>
      <c r="R11" s="6" t="s">
        <v>21</v>
      </c>
      <c r="U11" s="14" t="s">
        <v>173</v>
      </c>
      <c r="AD11" s="14" t="s">
        <v>24</v>
      </c>
      <c r="AV11" s="14" t="s">
        <v>18</v>
      </c>
      <c r="BF11" s="13" t="s">
        <v>125</v>
      </c>
      <c r="BQ11" s="7" t="s">
        <v>7699</v>
      </c>
      <c r="BU11" s="6" t="s">
        <v>7698</v>
      </c>
      <c r="CF11" s="7" t="s">
        <v>7697</v>
      </c>
      <c r="CH11" s="14" t="s">
        <v>23</v>
      </c>
    </row>
    <row r="12" spans="1:113" ht="9.9" customHeight="1" x14ac:dyDescent="0.2">
      <c r="D12" s="13" t="s">
        <v>22</v>
      </c>
      <c r="H12" s="6" t="s">
        <v>41</v>
      </c>
      <c r="M12" s="6" t="s">
        <v>15</v>
      </c>
      <c r="R12" s="6" t="s">
        <v>22</v>
      </c>
      <c r="U12" s="14" t="s">
        <v>176</v>
      </c>
      <c r="AD12" s="14" t="s">
        <v>43</v>
      </c>
      <c r="AV12" s="14" t="s">
        <v>18</v>
      </c>
      <c r="BF12" s="13" t="s">
        <v>125</v>
      </c>
      <c r="BQ12" s="7" t="s">
        <v>7696</v>
      </c>
      <c r="BU12" s="6" t="s">
        <v>7695</v>
      </c>
      <c r="CF12" s="7" t="s">
        <v>2902</v>
      </c>
      <c r="CH12" s="14" t="s">
        <v>42</v>
      </c>
    </row>
    <row r="13" spans="1:113" ht="9.9" customHeight="1" x14ac:dyDescent="0.2">
      <c r="D13" s="13" t="s">
        <v>28</v>
      </c>
      <c r="H13" s="6" t="s">
        <v>14</v>
      </c>
      <c r="M13" s="6" t="s">
        <v>15</v>
      </c>
      <c r="R13" s="6" t="s">
        <v>28</v>
      </c>
      <c r="U13" s="14" t="s">
        <v>172</v>
      </c>
      <c r="AD13" s="14" t="s">
        <v>17</v>
      </c>
      <c r="AV13" s="14" t="s">
        <v>18</v>
      </c>
      <c r="BF13" s="13" t="s">
        <v>125</v>
      </c>
      <c r="BQ13" s="7" t="s">
        <v>7696</v>
      </c>
      <c r="BU13" s="6" t="s">
        <v>7695</v>
      </c>
      <c r="CF13" s="7" t="s">
        <v>7694</v>
      </c>
      <c r="CH13" s="14" t="s">
        <v>16</v>
      </c>
    </row>
    <row r="14" spans="1:113" ht="9.9" customHeight="1" x14ac:dyDescent="0.2">
      <c r="D14" s="13" t="s">
        <v>34</v>
      </c>
      <c r="H14" s="6" t="s">
        <v>48</v>
      </c>
      <c r="M14" s="6" t="s">
        <v>15</v>
      </c>
      <c r="R14" s="6" t="s">
        <v>34</v>
      </c>
      <c r="U14" s="14" t="s">
        <v>177</v>
      </c>
      <c r="AD14" s="14" t="s">
        <v>50</v>
      </c>
      <c r="AV14" s="14" t="s">
        <v>18</v>
      </c>
      <c r="BF14" s="13" t="s">
        <v>125</v>
      </c>
      <c r="BQ14" s="7" t="s">
        <v>7693</v>
      </c>
      <c r="BU14" s="6" t="s">
        <v>7692</v>
      </c>
      <c r="CF14" s="7" t="s">
        <v>7691</v>
      </c>
      <c r="CH14" s="14" t="s">
        <v>49</v>
      </c>
    </row>
    <row r="15" spans="1:113" ht="9.9" customHeight="1" x14ac:dyDescent="0.2">
      <c r="D15" s="13" t="s">
        <v>47</v>
      </c>
      <c r="H15" s="6" t="s">
        <v>34</v>
      </c>
      <c r="M15" s="6" t="s">
        <v>15</v>
      </c>
      <c r="R15" s="6" t="s">
        <v>47</v>
      </c>
      <c r="U15" s="14" t="s">
        <v>175</v>
      </c>
      <c r="AD15" s="14" t="s">
        <v>36</v>
      </c>
      <c r="AV15" s="14" t="s">
        <v>37</v>
      </c>
      <c r="BF15" s="13" t="s">
        <v>125</v>
      </c>
      <c r="BQ15" s="7" t="s">
        <v>7690</v>
      </c>
      <c r="BU15" s="6" t="s">
        <v>7689</v>
      </c>
      <c r="CF15" s="7" t="s">
        <v>7688</v>
      </c>
      <c r="CH15" s="14" t="s">
        <v>35</v>
      </c>
    </row>
    <row r="16" spans="1:113" ht="9.9" customHeight="1" x14ac:dyDescent="0.2">
      <c r="D16" s="13" t="s">
        <v>48</v>
      </c>
      <c r="H16" s="6" t="s">
        <v>74</v>
      </c>
      <c r="M16" s="6" t="s">
        <v>15</v>
      </c>
      <c r="R16" s="6" t="s">
        <v>48</v>
      </c>
      <c r="U16" s="14" t="s">
        <v>181</v>
      </c>
      <c r="AD16" s="14" t="s">
        <v>75</v>
      </c>
      <c r="AV16" s="14" t="s">
        <v>18</v>
      </c>
      <c r="BF16" s="13" t="s">
        <v>125</v>
      </c>
      <c r="BQ16" s="7" t="s">
        <v>7687</v>
      </c>
      <c r="BU16" s="6" t="s">
        <v>7686</v>
      </c>
      <c r="CF16" s="7" t="s">
        <v>7685</v>
      </c>
      <c r="CH16" s="14" t="s">
        <v>68</v>
      </c>
    </row>
    <row r="17" spans="1:113" ht="9.9" customHeight="1" x14ac:dyDescent="0.2">
      <c r="D17" s="13" t="s">
        <v>60</v>
      </c>
      <c r="H17" s="6" t="s">
        <v>79</v>
      </c>
      <c r="M17" s="6" t="s">
        <v>15</v>
      </c>
      <c r="R17" s="6" t="s">
        <v>60</v>
      </c>
      <c r="U17" s="14" t="s">
        <v>182</v>
      </c>
      <c r="AD17" s="14" t="s">
        <v>81</v>
      </c>
      <c r="AV17" s="14" t="s">
        <v>82</v>
      </c>
      <c r="BF17" s="13" t="s">
        <v>125</v>
      </c>
      <c r="BQ17" s="7" t="s">
        <v>7684</v>
      </c>
      <c r="BU17" s="6" t="s">
        <v>7683</v>
      </c>
      <c r="CF17" s="7" t="s">
        <v>7682</v>
      </c>
      <c r="CH17" s="14" t="s">
        <v>80</v>
      </c>
    </row>
    <row r="18" spans="1:113" ht="9.9" customHeight="1" x14ac:dyDescent="0.2">
      <c r="D18" s="13" t="s">
        <v>67</v>
      </c>
      <c r="H18" s="6" t="s">
        <v>61</v>
      </c>
      <c r="M18" s="6" t="s">
        <v>15</v>
      </c>
      <c r="R18" s="6" t="s">
        <v>67</v>
      </c>
      <c r="U18" s="14" t="s">
        <v>179</v>
      </c>
      <c r="AD18" s="14" t="s">
        <v>63</v>
      </c>
      <c r="AV18" s="14" t="s">
        <v>18</v>
      </c>
      <c r="BF18" s="13" t="s">
        <v>125</v>
      </c>
      <c r="BQ18" s="7" t="s">
        <v>7681</v>
      </c>
      <c r="BU18" s="6" t="s">
        <v>7680</v>
      </c>
      <c r="CF18" s="7" t="s">
        <v>7679</v>
      </c>
      <c r="CH18" s="14" t="s">
        <v>62</v>
      </c>
    </row>
    <row r="19" spans="1:113" ht="9.9" customHeight="1" x14ac:dyDescent="0.2">
      <c r="D19" s="13" t="s">
        <v>73</v>
      </c>
      <c r="H19" s="6" t="s">
        <v>28</v>
      </c>
      <c r="M19" s="6" t="s">
        <v>15</v>
      </c>
      <c r="R19" s="6" t="s">
        <v>73</v>
      </c>
      <c r="U19" s="14" t="s">
        <v>174</v>
      </c>
      <c r="AD19" s="14" t="s">
        <v>30</v>
      </c>
      <c r="AV19" s="14" t="s">
        <v>18</v>
      </c>
      <c r="BF19" s="13" t="s">
        <v>125</v>
      </c>
      <c r="BQ19" s="7" t="s">
        <v>7678</v>
      </c>
      <c r="BU19" s="6" t="s">
        <v>7677</v>
      </c>
      <c r="CF19" s="7" t="s">
        <v>7676</v>
      </c>
      <c r="CH19" s="14" t="s">
        <v>29</v>
      </c>
    </row>
    <row r="20" spans="1:113" ht="9.9" customHeight="1" x14ac:dyDescent="0.2">
      <c r="D20" s="13" t="s">
        <v>41</v>
      </c>
      <c r="H20" s="6" t="s">
        <v>54</v>
      </c>
      <c r="M20" s="6" t="s">
        <v>15</v>
      </c>
      <c r="R20" s="6" t="s">
        <v>41</v>
      </c>
      <c r="U20" s="14" t="s">
        <v>178</v>
      </c>
      <c r="AD20" s="14" t="s">
        <v>56</v>
      </c>
      <c r="AV20" s="14" t="s">
        <v>18</v>
      </c>
      <c r="BF20" s="13" t="s">
        <v>125</v>
      </c>
      <c r="BQ20" s="7" t="s">
        <v>7675</v>
      </c>
      <c r="BU20" s="6" t="s">
        <v>7674</v>
      </c>
      <c r="CF20" s="7" t="s">
        <v>7673</v>
      </c>
      <c r="CH20" s="14" t="s">
        <v>55</v>
      </c>
    </row>
    <row r="21" spans="1:113" ht="9.9" customHeight="1" x14ac:dyDescent="0.2">
      <c r="D21" s="13" t="s">
        <v>54</v>
      </c>
      <c r="H21" s="6" t="s">
        <v>73</v>
      </c>
      <c r="M21" s="6" t="s">
        <v>15</v>
      </c>
      <c r="R21" s="6" t="s">
        <v>54</v>
      </c>
      <c r="U21" s="14" t="s">
        <v>186</v>
      </c>
      <c r="AD21" s="14" t="s">
        <v>121</v>
      </c>
      <c r="AV21" s="14" t="s">
        <v>18</v>
      </c>
      <c r="BF21" s="13" t="s">
        <v>125</v>
      </c>
      <c r="BQ21" s="7" t="s">
        <v>7672</v>
      </c>
      <c r="BU21" s="6" t="s">
        <v>7671</v>
      </c>
      <c r="CF21" s="7" t="s">
        <v>7670</v>
      </c>
      <c r="CH21" s="14" t="s">
        <v>120</v>
      </c>
    </row>
    <row r="22" spans="1:113" ht="9.9" customHeight="1" x14ac:dyDescent="0.2">
      <c r="D22" s="13" t="s">
        <v>61</v>
      </c>
      <c r="H22" s="6" t="s">
        <v>99</v>
      </c>
      <c r="M22" s="6" t="s">
        <v>15</v>
      </c>
      <c r="R22" s="6" t="s">
        <v>61</v>
      </c>
      <c r="U22" s="14" t="s">
        <v>184</v>
      </c>
      <c r="AD22" s="14" t="s">
        <v>101</v>
      </c>
      <c r="AV22" s="14" t="s">
        <v>18</v>
      </c>
      <c r="BF22" s="13" t="s">
        <v>125</v>
      </c>
      <c r="BQ22" s="7" t="s">
        <v>7669</v>
      </c>
      <c r="BU22" s="6" t="s">
        <v>7668</v>
      </c>
      <c r="CF22" s="7" t="s">
        <v>4184</v>
      </c>
      <c r="CH22" s="14" t="s">
        <v>100</v>
      </c>
    </row>
    <row r="23" spans="1:113" ht="9.9" customHeight="1" x14ac:dyDescent="0.2">
      <c r="D23" s="13" t="s">
        <v>98</v>
      </c>
      <c r="H23" s="6" t="s">
        <v>106</v>
      </c>
      <c r="M23" s="6" t="s">
        <v>107</v>
      </c>
      <c r="R23" s="6" t="s">
        <v>13</v>
      </c>
      <c r="U23" s="14" t="s">
        <v>185</v>
      </c>
      <c r="AD23" s="14" t="s">
        <v>109</v>
      </c>
      <c r="AV23" s="14" t="s">
        <v>18</v>
      </c>
      <c r="BF23" s="13" t="s">
        <v>125</v>
      </c>
      <c r="BQ23" s="7" t="s">
        <v>7667</v>
      </c>
      <c r="BU23" s="6" t="s">
        <v>1162</v>
      </c>
      <c r="CF23" s="7" t="s">
        <v>2354</v>
      </c>
      <c r="CH23" s="14" t="s">
        <v>108</v>
      </c>
    </row>
    <row r="24" spans="1:113" ht="9.9" customHeight="1" x14ac:dyDescent="0.2">
      <c r="D24" s="13" t="s">
        <v>105</v>
      </c>
      <c r="H24" s="6" t="s">
        <v>132</v>
      </c>
      <c r="M24" s="6" t="s">
        <v>126</v>
      </c>
      <c r="R24" s="6" t="s">
        <v>13</v>
      </c>
      <c r="U24" s="14" t="s">
        <v>188</v>
      </c>
      <c r="AD24" s="14" t="s">
        <v>134</v>
      </c>
      <c r="AV24" s="14" t="s">
        <v>18</v>
      </c>
      <c r="BF24" s="13" t="s">
        <v>125</v>
      </c>
      <c r="BQ24" s="7" t="s">
        <v>7665</v>
      </c>
      <c r="BU24" s="6" t="s">
        <v>1583</v>
      </c>
      <c r="CF24" s="7" t="s">
        <v>7666</v>
      </c>
      <c r="CH24" s="14" t="s">
        <v>133</v>
      </c>
    </row>
    <row r="25" spans="1:113" ht="9.9" customHeight="1" x14ac:dyDescent="0.2">
      <c r="D25" s="13" t="s">
        <v>113</v>
      </c>
      <c r="H25" s="6" t="s">
        <v>92</v>
      </c>
      <c r="M25" s="6" t="s">
        <v>15</v>
      </c>
      <c r="R25" s="6" t="s">
        <v>98</v>
      </c>
      <c r="U25" s="14" t="s">
        <v>93</v>
      </c>
      <c r="AV25" s="14" t="s">
        <v>18</v>
      </c>
      <c r="BF25" s="13" t="s">
        <v>125</v>
      </c>
      <c r="BQ25" s="7" t="s">
        <v>7665</v>
      </c>
      <c r="BU25" s="6" t="s">
        <v>1583</v>
      </c>
      <c r="CF25" s="7" t="s">
        <v>7664</v>
      </c>
      <c r="CH25" s="14" t="s">
        <v>94</v>
      </c>
    </row>
    <row r="26" spans="1:113" ht="9.9" customHeight="1" x14ac:dyDescent="0.2">
      <c r="D26" s="13" t="s">
        <v>119</v>
      </c>
      <c r="H26" s="6" t="s">
        <v>114</v>
      </c>
      <c r="M26" s="6" t="s">
        <v>15</v>
      </c>
      <c r="R26" s="6" t="s">
        <v>105</v>
      </c>
      <c r="U26" s="14" t="s">
        <v>115</v>
      </c>
      <c r="AV26" s="14" t="s">
        <v>18</v>
      </c>
      <c r="BF26" s="13" t="s">
        <v>125</v>
      </c>
      <c r="BQ26" s="7" t="s">
        <v>7663</v>
      </c>
      <c r="BU26" s="6" t="s">
        <v>7662</v>
      </c>
      <c r="CF26" s="7" t="s">
        <v>7661</v>
      </c>
      <c r="CH26" s="14" t="s">
        <v>94</v>
      </c>
    </row>
    <row r="27" spans="1:113" ht="9.9" customHeight="1" x14ac:dyDescent="0.2">
      <c r="D27" s="13" t="s">
        <v>74</v>
      </c>
      <c r="H27" s="6" t="s">
        <v>125</v>
      </c>
      <c r="M27" s="6" t="s">
        <v>126</v>
      </c>
      <c r="R27" s="6" t="s">
        <v>21</v>
      </c>
      <c r="U27" s="14" t="s">
        <v>187</v>
      </c>
      <c r="AD27" s="14" t="s">
        <v>127</v>
      </c>
      <c r="AV27" s="14" t="s">
        <v>18</v>
      </c>
      <c r="BF27" s="13" t="s">
        <v>125</v>
      </c>
      <c r="BQ27" s="7" t="s">
        <v>7660</v>
      </c>
      <c r="BU27" s="6" t="s">
        <v>7659</v>
      </c>
      <c r="CF27" s="7" t="s">
        <v>2768</v>
      </c>
      <c r="CH27" s="14" t="s">
        <v>68</v>
      </c>
    </row>
    <row r="28" spans="1:113" ht="9.9" customHeight="1" x14ac:dyDescent="0.2">
      <c r="D28" s="13" t="s">
        <v>131</v>
      </c>
      <c r="H28" s="6" t="s">
        <v>131</v>
      </c>
      <c r="M28" s="6" t="s">
        <v>15</v>
      </c>
      <c r="R28" s="6" t="s">
        <v>113</v>
      </c>
      <c r="U28" s="14" t="s">
        <v>191</v>
      </c>
      <c r="AD28" s="14" t="s">
        <v>152</v>
      </c>
      <c r="AV28" s="14" t="s">
        <v>18</v>
      </c>
      <c r="BF28" s="13" t="s">
        <v>125</v>
      </c>
      <c r="BQ28" s="7" t="s">
        <v>7658</v>
      </c>
      <c r="BU28" s="6" t="s">
        <v>7657</v>
      </c>
      <c r="CF28" s="7" t="s">
        <v>7656</v>
      </c>
      <c r="CH28" s="14" t="s">
        <v>151</v>
      </c>
    </row>
    <row r="29" spans="1:113" ht="9.9" customHeight="1" x14ac:dyDescent="0.2">
      <c r="D29" s="13" t="s">
        <v>137</v>
      </c>
      <c r="H29" s="6" t="s">
        <v>157</v>
      </c>
      <c r="M29" s="6" t="s">
        <v>15</v>
      </c>
      <c r="R29" s="6" t="s">
        <v>119</v>
      </c>
      <c r="U29" s="14" t="s">
        <v>192</v>
      </c>
      <c r="AD29" s="14" t="s">
        <v>159</v>
      </c>
      <c r="AV29" s="14" t="s">
        <v>18</v>
      </c>
      <c r="BF29" s="13" t="s">
        <v>125</v>
      </c>
      <c r="BQ29" s="7" t="s">
        <v>7655</v>
      </c>
      <c r="BU29" s="6" t="s">
        <v>7654</v>
      </c>
      <c r="CF29" s="7" t="s">
        <v>7653</v>
      </c>
      <c r="CH29" s="14" t="s">
        <v>158</v>
      </c>
    </row>
    <row r="30" spans="1:113" ht="9.9" customHeight="1" x14ac:dyDescent="0.2">
      <c r="D30" s="13" t="s">
        <v>144</v>
      </c>
      <c r="H30" s="6" t="s">
        <v>163</v>
      </c>
      <c r="M30" s="6" t="s">
        <v>15</v>
      </c>
      <c r="R30" s="6" t="s">
        <v>74</v>
      </c>
      <c r="U30" s="14" t="s">
        <v>193</v>
      </c>
      <c r="AD30" s="14" t="s">
        <v>165</v>
      </c>
      <c r="AV30" s="14" t="s">
        <v>18</v>
      </c>
      <c r="BF30" s="13" t="s">
        <v>125</v>
      </c>
      <c r="BQ30" s="7" t="s">
        <v>7652</v>
      </c>
      <c r="BU30" s="6" t="s">
        <v>7651</v>
      </c>
      <c r="CF30" s="7" t="s">
        <v>7650</v>
      </c>
      <c r="CH30" s="14" t="s">
        <v>164</v>
      </c>
    </row>
    <row r="31" spans="1:113" ht="1.5" customHeight="1" x14ac:dyDescent="0.2"/>
    <row r="32" spans="1:113" ht="12" customHeight="1" x14ac:dyDescent="0.2">
      <c r="A32" s="57" t="s">
        <v>7649</v>
      </c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  <c r="BM32" s="57"/>
      <c r="BN32" s="57"/>
      <c r="BO32" s="57"/>
      <c r="BP32" s="57"/>
      <c r="BQ32" s="57"/>
      <c r="BR32" s="57"/>
      <c r="BS32" s="57"/>
      <c r="BT32" s="57"/>
      <c r="BU32" s="57"/>
      <c r="BV32" s="57"/>
      <c r="BW32" s="57"/>
      <c r="BX32" s="57"/>
      <c r="BY32" s="57"/>
      <c r="BZ32" s="57"/>
      <c r="CA32" s="57"/>
      <c r="CB32" s="57"/>
      <c r="CC32" s="57"/>
      <c r="CD32" s="57"/>
      <c r="CE32" s="57"/>
      <c r="CF32" s="57"/>
      <c r="CG32" s="57"/>
      <c r="CH32" s="57"/>
      <c r="CI32" s="57"/>
      <c r="CJ32" s="57"/>
      <c r="CK32" s="57"/>
      <c r="CL32" s="57"/>
      <c r="CM32" s="57"/>
      <c r="CN32" s="57"/>
      <c r="CO32" s="57"/>
      <c r="CP32" s="57"/>
      <c r="CQ32" s="57"/>
      <c r="CR32" s="57"/>
      <c r="CS32" s="57"/>
      <c r="CT32" s="57"/>
      <c r="CU32" s="57"/>
      <c r="CV32" s="57"/>
      <c r="CW32" s="57"/>
      <c r="CX32" s="57"/>
      <c r="CY32" s="57"/>
      <c r="CZ32" s="57"/>
      <c r="DA32" s="57"/>
      <c r="DB32" s="57"/>
      <c r="DC32" s="57"/>
      <c r="DD32" s="57"/>
      <c r="DE32" s="57"/>
      <c r="DF32" s="57"/>
      <c r="DG32" s="57"/>
      <c r="DH32" s="57"/>
      <c r="DI32" s="57"/>
    </row>
    <row r="33" spans="1:113" ht="1.5" customHeight="1" x14ac:dyDescent="0.2"/>
    <row r="34" spans="1:113" ht="1.5" customHeight="1" x14ac:dyDescent="0.2"/>
    <row r="35" spans="1:113" ht="12" customHeight="1" x14ac:dyDescent="0.2">
      <c r="A35" s="57" t="s">
        <v>7648</v>
      </c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57"/>
      <c r="BM35" s="57"/>
      <c r="BN35" s="57"/>
      <c r="BO35" s="57"/>
      <c r="BP35" s="57"/>
      <c r="BQ35" s="57"/>
      <c r="BR35" s="57"/>
      <c r="BS35" s="57"/>
      <c r="BT35" s="57"/>
      <c r="BU35" s="57"/>
      <c r="BV35" s="57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  <c r="CP35" s="57"/>
      <c r="CQ35" s="57"/>
      <c r="CR35" s="57"/>
      <c r="CS35" s="57"/>
      <c r="CT35" s="57"/>
      <c r="CU35" s="57"/>
      <c r="CV35" s="57"/>
      <c r="CW35" s="57"/>
      <c r="CX35" s="57"/>
      <c r="CY35" s="57"/>
      <c r="CZ35" s="57"/>
      <c r="DA35" s="57"/>
      <c r="DB35" s="57"/>
      <c r="DC35" s="57"/>
      <c r="DD35" s="57"/>
      <c r="DE35" s="57"/>
      <c r="DF35" s="57"/>
      <c r="DG35" s="57"/>
      <c r="DH35" s="57"/>
      <c r="DI35" s="57"/>
    </row>
    <row r="36" spans="1:113" ht="1.5" customHeight="1" x14ac:dyDescent="0.2"/>
    <row r="37" spans="1:113" ht="9.9" customHeight="1" x14ac:dyDescent="0.2">
      <c r="H37" s="6" t="s">
        <v>86</v>
      </c>
      <c r="M37" s="6" t="s">
        <v>15</v>
      </c>
      <c r="U37" s="14" t="s">
        <v>183</v>
      </c>
      <c r="AD37" s="14" t="s">
        <v>88</v>
      </c>
      <c r="AV37" s="14" t="s">
        <v>18</v>
      </c>
      <c r="BF37" s="13" t="s">
        <v>22</v>
      </c>
      <c r="BQ37" s="7" t="s">
        <v>7647</v>
      </c>
      <c r="BU37" s="6" t="s">
        <v>7646</v>
      </c>
      <c r="CF37" s="7" t="s">
        <v>7645</v>
      </c>
      <c r="CH37" s="14" t="s">
        <v>87</v>
      </c>
    </row>
    <row r="38" spans="1:113" ht="9.9" customHeight="1" x14ac:dyDescent="0.2">
      <c r="H38" s="6" t="s">
        <v>138</v>
      </c>
      <c r="M38" s="6" t="s">
        <v>107</v>
      </c>
      <c r="U38" s="14" t="s">
        <v>189</v>
      </c>
      <c r="AD38" s="14" t="s">
        <v>140</v>
      </c>
      <c r="AV38" s="14" t="s">
        <v>18</v>
      </c>
      <c r="BF38" s="13" t="s">
        <v>13</v>
      </c>
      <c r="BQ38" s="7" t="s">
        <v>7643</v>
      </c>
      <c r="BU38" s="6" t="s">
        <v>7644</v>
      </c>
      <c r="CF38" s="7" t="s">
        <v>7643</v>
      </c>
      <c r="CH38" s="14" t="s">
        <v>139</v>
      </c>
    </row>
    <row r="39" spans="1:113" ht="9.9" customHeight="1" x14ac:dyDescent="0.2">
      <c r="H39" s="6" t="s">
        <v>145</v>
      </c>
      <c r="M39" s="6" t="s">
        <v>126</v>
      </c>
      <c r="U39" s="14" t="s">
        <v>190</v>
      </c>
      <c r="AD39" s="14" t="s">
        <v>147</v>
      </c>
      <c r="AV39" s="14" t="s">
        <v>18</v>
      </c>
      <c r="BF39" s="13" t="s">
        <v>7642</v>
      </c>
      <c r="CH39" s="14" t="s">
        <v>146</v>
      </c>
    </row>
    <row r="62" spans="5:5" ht="9.9" customHeight="1" x14ac:dyDescent="0.2">
      <c r="E62" s="1" t="s">
        <v>5968</v>
      </c>
    </row>
    <row r="63" spans="5:5" ht="9.9" customHeight="1" x14ac:dyDescent="0.2">
      <c r="E63" s="1" t="s">
        <v>5967</v>
      </c>
    </row>
    <row r="64" spans="5:5" ht="5.0999999999999996" customHeight="1" x14ac:dyDescent="0.2"/>
    <row r="66" spans="1:113" ht="6.9" customHeight="1" x14ac:dyDescent="0.2"/>
    <row r="67" spans="1:113" ht="12" customHeight="1" x14ac:dyDescent="0.2">
      <c r="A67" s="60" t="s">
        <v>7641</v>
      </c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  <c r="CA67" s="16"/>
      <c r="CB67" s="16"/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  <c r="CP67" s="16"/>
      <c r="CQ67" s="16"/>
      <c r="CR67" s="16"/>
      <c r="CS67" s="16"/>
      <c r="CT67" s="16"/>
      <c r="CU67" s="16"/>
      <c r="CV67" s="16"/>
      <c r="CW67" s="16"/>
      <c r="CX67" s="16"/>
      <c r="CY67" s="16"/>
      <c r="CZ67" s="16"/>
      <c r="DA67" s="16"/>
      <c r="DB67" s="16"/>
      <c r="DC67" s="16"/>
      <c r="DD67" s="16"/>
      <c r="DE67" s="16"/>
      <c r="DF67" s="16"/>
      <c r="DG67" s="16"/>
      <c r="DH67" s="16"/>
      <c r="DI67" s="16"/>
    </row>
    <row r="68" spans="1:113" ht="5.0999999999999996" customHeight="1" x14ac:dyDescent="0.2"/>
    <row r="69" spans="1:113" ht="9.9" customHeight="1" x14ac:dyDescent="0.2">
      <c r="E69" s="14" t="s">
        <v>15</v>
      </c>
      <c r="M69" s="1" t="s">
        <v>7640</v>
      </c>
      <c r="AM69" s="7" t="s">
        <v>7639</v>
      </c>
      <c r="AQ69" s="6" t="s">
        <v>34</v>
      </c>
      <c r="AT69" s="1" t="s">
        <v>7638</v>
      </c>
    </row>
    <row r="70" spans="1:113" ht="9.9" customHeight="1" x14ac:dyDescent="0.2">
      <c r="E70" s="14" t="s">
        <v>126</v>
      </c>
      <c r="M70" s="1" t="s">
        <v>7637</v>
      </c>
      <c r="AM70" s="7" t="s">
        <v>7636</v>
      </c>
      <c r="AQ70" s="6" t="s">
        <v>132</v>
      </c>
      <c r="AT70" s="1" t="s">
        <v>7635</v>
      </c>
    </row>
    <row r="71" spans="1:113" ht="9.9" customHeight="1" x14ac:dyDescent="0.2">
      <c r="E71" s="14" t="s">
        <v>107</v>
      </c>
      <c r="M71" s="1" t="s">
        <v>7634</v>
      </c>
      <c r="AM71" s="7" t="s">
        <v>7633</v>
      </c>
      <c r="AQ71" s="6" t="s">
        <v>106</v>
      </c>
      <c r="AT71" s="1" t="s">
        <v>7632</v>
      </c>
    </row>
    <row r="72" spans="1:113" ht="5.0999999999999996" customHeight="1" x14ac:dyDescent="0.2"/>
    <row r="73" spans="1:113" ht="12" customHeight="1" x14ac:dyDescent="0.2">
      <c r="A73" s="60" t="s">
        <v>7631</v>
      </c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7" t="s">
        <v>7630</v>
      </c>
    </row>
    <row r="74" spans="1:113" ht="5.0999999999999996" customHeight="1" x14ac:dyDescent="0.2"/>
    <row r="75" spans="1:113" ht="9.9" customHeight="1" x14ac:dyDescent="0.2">
      <c r="BF75" s="8"/>
      <c r="BG75" s="2"/>
      <c r="BH75" s="2"/>
      <c r="BI75" s="2"/>
      <c r="BJ75" s="2"/>
      <c r="BK75" s="2"/>
      <c r="BL75" s="2"/>
      <c r="BM75" s="2"/>
      <c r="BN75" s="2"/>
      <c r="BO75" s="2"/>
      <c r="BP75" s="2" t="s">
        <v>5958</v>
      </c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9"/>
    </row>
    <row r="76" spans="1:113" ht="9.9" customHeight="1" x14ac:dyDescent="0.2">
      <c r="BF76" s="24"/>
      <c r="DI76" s="22"/>
    </row>
    <row r="77" spans="1:113" ht="9.9" customHeight="1" x14ac:dyDescent="0.2">
      <c r="BF77" s="24"/>
      <c r="DI77" s="22"/>
    </row>
    <row r="78" spans="1:113" ht="9.9" customHeight="1" x14ac:dyDescent="0.2">
      <c r="BF78" s="10"/>
      <c r="BG78" s="11"/>
      <c r="BH78" s="11"/>
      <c r="BI78" s="11"/>
      <c r="BJ78" s="11"/>
      <c r="BK78" s="11"/>
      <c r="BL78" s="11"/>
      <c r="BM78" s="11"/>
      <c r="BN78" s="11"/>
      <c r="BO78" s="11"/>
      <c r="BP78" s="21" t="s">
        <v>2</v>
      </c>
      <c r="BQ78" s="21"/>
      <c r="BR78" s="21"/>
      <c r="BS78" s="21"/>
      <c r="BT78" s="21"/>
      <c r="BU78" s="21"/>
      <c r="BV78" s="21"/>
      <c r="BW78" s="21"/>
      <c r="BX78" s="21"/>
      <c r="BY78" s="21"/>
      <c r="BZ78" s="21"/>
      <c r="CA78" s="21"/>
      <c r="CB78" s="21"/>
      <c r="CC78" s="21"/>
      <c r="CD78" s="21"/>
      <c r="CE78" s="21"/>
      <c r="CF78" s="21"/>
      <c r="CG78" s="21"/>
      <c r="CH78" s="21"/>
      <c r="CI78" s="21"/>
      <c r="CJ78" s="21"/>
      <c r="CK78" s="21"/>
      <c r="CL78" s="21"/>
      <c r="CM78" s="21"/>
      <c r="CN78" s="21"/>
      <c r="CO78" s="21"/>
      <c r="CP78" s="21"/>
      <c r="CQ78" s="21"/>
      <c r="CR78" s="21"/>
      <c r="CS78" s="21"/>
      <c r="CT78" s="21"/>
      <c r="CU78" s="21"/>
      <c r="CV78" s="21"/>
      <c r="CW78" s="21"/>
      <c r="CX78" s="21"/>
      <c r="CY78" s="21"/>
      <c r="CZ78" s="21"/>
      <c r="DA78" s="21"/>
      <c r="DB78" s="21"/>
      <c r="DC78" s="21"/>
      <c r="DD78" s="21"/>
      <c r="DE78" s="21"/>
      <c r="DF78" s="21"/>
      <c r="DG78" s="21"/>
      <c r="DH78" s="21"/>
      <c r="DI78" s="12"/>
    </row>
    <row r="79" spans="1:113" ht="5.0999999999999996" customHeight="1" x14ac:dyDescent="0.2"/>
    <row r="80" spans="1:113" ht="12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</row>
  </sheetData>
  <mergeCells count="13">
    <mergeCell ref="CH7:CO8"/>
    <mergeCell ref="AV7:BC8"/>
    <mergeCell ref="BD7:BH8"/>
    <mergeCell ref="BI7:BQ8"/>
    <mergeCell ref="BS7:BW8"/>
    <mergeCell ref="BX7:CF8"/>
    <mergeCell ref="A32:DI32"/>
    <mergeCell ref="A35:DI35"/>
    <mergeCell ref="B7:F8"/>
    <mergeCell ref="G7:I8"/>
    <mergeCell ref="K7:O8"/>
    <mergeCell ref="P7:T8"/>
    <mergeCell ref="U7:AB8"/>
  </mergeCells>
  <phoneticPr fontId="25"/>
  <printOptions horizontalCentered="1"/>
  <pageMargins left="0.35433070866141736" right="0" top="0" bottom="0" header="0" footer="0.59055118110236227"/>
  <pageSetup paperSize="9" orientation="portrait" verticalDpi="0" r:id="rId1"/>
  <headerFooter alignWithMargins="0"/>
  <rowBreaks count="1" manualBreakCount="1">
    <brk id="80" max="16383" man="1"/>
  </rowBreaks>
  <colBreaks count="1" manualBreakCount="1">
    <brk id="25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CE6FC-540C-4F5B-A2E3-3460B01CADC1}">
  <dimension ref="A1:DI1726"/>
  <sheetViews>
    <sheetView showGridLines="0" zoomScaleNormal="10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>
      <c r="A1" s="6"/>
    </row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5964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5963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6" t="s">
        <v>411</v>
      </c>
      <c r="DI4" s="5" t="s">
        <v>170</v>
      </c>
    </row>
    <row r="5" spans="1:113" ht="14.1" customHeight="1" x14ac:dyDescent="0.2">
      <c r="BD5" s="6" t="s">
        <v>2</v>
      </c>
      <c r="DI5" s="7" t="s">
        <v>171</v>
      </c>
    </row>
    <row r="6" spans="1:113" ht="12" customHeight="1" x14ac:dyDescent="0.2"/>
    <row r="7" spans="1:113" ht="9.9" customHeight="1" x14ac:dyDescent="0.2">
      <c r="A7" s="8" t="s">
        <v>410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5" t="s">
        <v>13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409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5" t="s">
        <v>7700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8" t="s">
        <v>8951</v>
      </c>
      <c r="CS7" s="2" t="s">
        <v>390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 x14ac:dyDescent="0.2">
      <c r="A8" s="24" t="s">
        <v>407</v>
      </c>
      <c r="T8" s="23" t="s">
        <v>3440</v>
      </c>
      <c r="BD8" s="1" t="s">
        <v>405</v>
      </c>
      <c r="BW8" s="23" t="s">
        <v>7701</v>
      </c>
      <c r="CR8" s="15" t="s">
        <v>125</v>
      </c>
      <c r="CS8" s="1" t="s">
        <v>404</v>
      </c>
      <c r="DI8" s="22"/>
    </row>
    <row r="9" spans="1:113" ht="9.9" customHeight="1" x14ac:dyDescent="0.2">
      <c r="A9" s="24" t="s">
        <v>403</v>
      </c>
      <c r="T9" s="23" t="s">
        <v>68</v>
      </c>
      <c r="BD9" s="1" t="s">
        <v>402</v>
      </c>
      <c r="BW9" s="23" t="s">
        <v>8604</v>
      </c>
      <c r="DI9" s="22"/>
    </row>
    <row r="10" spans="1:113" ht="9.9" customHeight="1" x14ac:dyDescent="0.2">
      <c r="A10" s="24" t="s">
        <v>400</v>
      </c>
      <c r="T10" s="23" t="s">
        <v>69</v>
      </c>
      <c r="BD10" s="1" t="s">
        <v>399</v>
      </c>
      <c r="BW10" s="23" t="s">
        <v>2715</v>
      </c>
      <c r="DI10" s="22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397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1" t="s">
        <v>7688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20" t="s">
        <v>7949</v>
      </c>
      <c r="CS11" s="11" t="s">
        <v>390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2"/>
    </row>
    <row r="12" spans="1:113" ht="5.0999999999999996" customHeight="1" x14ac:dyDescent="0.2"/>
    <row r="13" spans="1:113" ht="12" customHeight="1" x14ac:dyDescent="0.2">
      <c r="A13" s="58" t="s">
        <v>10</v>
      </c>
      <c r="B13" s="52"/>
      <c r="C13" s="52"/>
      <c r="D13" s="52"/>
      <c r="E13" s="52"/>
      <c r="F13" s="2"/>
      <c r="G13" s="2"/>
      <c r="H13" s="51" t="s">
        <v>395</v>
      </c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2"/>
      <c r="U13" s="2"/>
      <c r="V13" s="2"/>
      <c r="W13" s="51" t="s">
        <v>394</v>
      </c>
      <c r="X13" s="52"/>
      <c r="Y13" s="52"/>
      <c r="Z13" s="52"/>
      <c r="AA13" s="52"/>
      <c r="AB13" s="52"/>
      <c r="AC13" s="52"/>
      <c r="AD13" s="52"/>
      <c r="AE13" s="52"/>
      <c r="AF13" s="2"/>
      <c r="AG13" s="2"/>
      <c r="AH13" s="2"/>
      <c r="AI13" s="51" t="s">
        <v>393</v>
      </c>
      <c r="AJ13" s="52"/>
      <c r="AK13" s="52"/>
      <c r="AL13" s="52"/>
      <c r="AM13" s="52"/>
      <c r="AN13" s="52"/>
      <c r="AO13" s="52"/>
      <c r="AP13" s="52"/>
      <c r="AQ13" s="52"/>
      <c r="AR13" s="52"/>
      <c r="AS13" s="2"/>
      <c r="AT13" s="2"/>
      <c r="AU13" s="51" t="s">
        <v>392</v>
      </c>
      <c r="AV13" s="52"/>
      <c r="AW13" s="52"/>
      <c r="AX13" s="52"/>
      <c r="AY13" s="52"/>
      <c r="AZ13" s="52"/>
      <c r="BA13" s="52"/>
      <c r="BB13" s="52"/>
      <c r="BC13" s="52"/>
      <c r="BD13" s="52"/>
      <c r="BE13" s="2"/>
      <c r="BF13" s="2"/>
      <c r="BG13" s="51" t="s">
        <v>391</v>
      </c>
      <c r="BH13" s="52"/>
      <c r="BI13" s="52"/>
      <c r="BJ13" s="52"/>
      <c r="BK13" s="52"/>
      <c r="BL13" s="52"/>
      <c r="BM13" s="52"/>
      <c r="BN13" s="52"/>
      <c r="BO13" s="52"/>
      <c r="BP13" s="52"/>
      <c r="BQ13" s="2"/>
      <c r="BR13" s="2"/>
      <c r="BS13" s="51" t="s">
        <v>390</v>
      </c>
      <c r="BT13" s="52"/>
      <c r="BU13" s="52"/>
      <c r="BV13" s="52"/>
      <c r="BW13" s="52"/>
      <c r="BX13" s="52"/>
      <c r="BY13" s="52"/>
      <c r="BZ13" s="52"/>
      <c r="CA13" s="52"/>
      <c r="CB13" s="5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9"/>
    </row>
    <row r="14" spans="1:113" ht="12" customHeight="1" x14ac:dyDescent="0.2">
      <c r="A14" s="59"/>
      <c r="B14" s="53"/>
      <c r="C14" s="53"/>
      <c r="D14" s="53"/>
      <c r="E14" s="53"/>
      <c r="F14" s="11"/>
      <c r="G14" s="11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11"/>
      <c r="U14" s="11"/>
      <c r="V14" s="11"/>
      <c r="W14" s="53"/>
      <c r="X14" s="53"/>
      <c r="Y14" s="53"/>
      <c r="Z14" s="53"/>
      <c r="AA14" s="53"/>
      <c r="AB14" s="53"/>
      <c r="AC14" s="53"/>
      <c r="AD14" s="53"/>
      <c r="AE14" s="53"/>
      <c r="AF14" s="11"/>
      <c r="AG14" s="11"/>
      <c r="AH14" s="11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11"/>
      <c r="AT14" s="11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11"/>
      <c r="BF14" s="11"/>
      <c r="BG14" s="53"/>
      <c r="BH14" s="53"/>
      <c r="BI14" s="53"/>
      <c r="BJ14" s="53"/>
      <c r="BK14" s="53"/>
      <c r="BL14" s="53"/>
      <c r="BM14" s="53"/>
      <c r="BN14" s="53"/>
      <c r="BO14" s="53"/>
      <c r="BP14" s="53"/>
      <c r="BQ14" s="11"/>
      <c r="BR14" s="11"/>
      <c r="BS14" s="53"/>
      <c r="BT14" s="53"/>
      <c r="BU14" s="53"/>
      <c r="BV14" s="53"/>
      <c r="BW14" s="53"/>
      <c r="BX14" s="53"/>
      <c r="BY14" s="53"/>
      <c r="BZ14" s="53"/>
      <c r="CA14" s="53"/>
      <c r="CB14" s="53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2"/>
    </row>
    <row r="15" spans="1:113" ht="1.5" customHeight="1" x14ac:dyDescent="0.2"/>
    <row r="16" spans="1:113" ht="10.199999999999999" x14ac:dyDescent="0.2">
      <c r="AD16" s="7" t="s">
        <v>8948</v>
      </c>
      <c r="AP16" s="7" t="s">
        <v>8950</v>
      </c>
      <c r="BB16" s="7" t="s">
        <v>8949</v>
      </c>
      <c r="BN16" s="7" t="s">
        <v>5223</v>
      </c>
      <c r="BZ16" s="7" t="s">
        <v>3137</v>
      </c>
    </row>
    <row r="17" spans="5:78" ht="9.9" customHeight="1" x14ac:dyDescent="0.2">
      <c r="E17" s="15" t="s">
        <v>389</v>
      </c>
      <c r="P17" s="7" t="s">
        <v>8948</v>
      </c>
    </row>
    <row r="18" spans="5:78" ht="9.9" customHeight="1" x14ac:dyDescent="0.2">
      <c r="AD18" s="7" t="s">
        <v>8022</v>
      </c>
      <c r="AP18" s="7" t="s">
        <v>8947</v>
      </c>
      <c r="BB18" s="7" t="s">
        <v>4322</v>
      </c>
      <c r="BN18" s="7" t="s">
        <v>2967</v>
      </c>
      <c r="BZ18" s="7" t="s">
        <v>1133</v>
      </c>
    </row>
    <row r="19" spans="5:78" ht="9.9" customHeight="1" x14ac:dyDescent="0.2">
      <c r="E19" s="15" t="s">
        <v>385</v>
      </c>
      <c r="P19" s="7" t="s">
        <v>8946</v>
      </c>
    </row>
    <row r="20" spans="5:78" ht="9.9" customHeight="1" x14ac:dyDescent="0.2">
      <c r="AD20" s="7" t="s">
        <v>7927</v>
      </c>
      <c r="AP20" s="7" t="s">
        <v>3203</v>
      </c>
      <c r="BB20" s="7" t="s">
        <v>7010</v>
      </c>
      <c r="BN20" s="7" t="s">
        <v>3744</v>
      </c>
      <c r="BZ20" s="7" t="s">
        <v>2668</v>
      </c>
    </row>
    <row r="21" spans="5:78" ht="9.9" customHeight="1" x14ac:dyDescent="0.2">
      <c r="E21" s="15" t="s">
        <v>378</v>
      </c>
      <c r="P21" s="7" t="s">
        <v>7945</v>
      </c>
    </row>
    <row r="22" spans="5:78" ht="9.9" customHeight="1" x14ac:dyDescent="0.2">
      <c r="AD22" s="7" t="s">
        <v>8945</v>
      </c>
      <c r="AP22" s="7" t="s">
        <v>6203</v>
      </c>
      <c r="BB22" s="7" t="s">
        <v>8944</v>
      </c>
      <c r="BN22" s="7" t="s">
        <v>2553</v>
      </c>
      <c r="BZ22" s="7" t="s">
        <v>8943</v>
      </c>
    </row>
    <row r="23" spans="5:78" ht="9.9" customHeight="1" x14ac:dyDescent="0.2">
      <c r="E23" s="15" t="s">
        <v>371</v>
      </c>
      <c r="P23" s="7" t="s">
        <v>8942</v>
      </c>
    </row>
    <row r="24" spans="5:78" ht="9.9" customHeight="1" x14ac:dyDescent="0.2">
      <c r="AD24" s="7" t="s">
        <v>8494</v>
      </c>
      <c r="AP24" s="7" t="s">
        <v>5159</v>
      </c>
      <c r="BB24" s="7" t="s">
        <v>5745</v>
      </c>
      <c r="BN24" s="7" t="s">
        <v>2865</v>
      </c>
      <c r="BZ24" s="7" t="s">
        <v>8941</v>
      </c>
    </row>
    <row r="25" spans="5:78" ht="9.9" customHeight="1" x14ac:dyDescent="0.2">
      <c r="E25" s="15" t="s">
        <v>365</v>
      </c>
      <c r="P25" s="7" t="s">
        <v>8895</v>
      </c>
    </row>
    <row r="26" spans="5:78" ht="9.9" customHeight="1" x14ac:dyDescent="0.2">
      <c r="AD26" s="7" t="s">
        <v>4245</v>
      </c>
      <c r="AP26" s="7" t="s">
        <v>5282</v>
      </c>
      <c r="BB26" s="7" t="s">
        <v>1234</v>
      </c>
      <c r="BN26" s="7" t="s">
        <v>2553</v>
      </c>
      <c r="BZ26" s="7" t="s">
        <v>8940</v>
      </c>
    </row>
    <row r="27" spans="5:78" ht="9.9" customHeight="1" x14ac:dyDescent="0.2">
      <c r="E27" s="15" t="s">
        <v>358</v>
      </c>
      <c r="P27" s="7" t="s">
        <v>8939</v>
      </c>
    </row>
    <row r="28" spans="5:78" ht="9.9" customHeight="1" x14ac:dyDescent="0.2">
      <c r="AD28" s="7" t="s">
        <v>8938</v>
      </c>
      <c r="AP28" s="7" t="s">
        <v>5498</v>
      </c>
      <c r="BB28" s="7" t="s">
        <v>6395</v>
      </c>
      <c r="BN28" s="7" t="s">
        <v>480</v>
      </c>
      <c r="BZ28" s="7" t="s">
        <v>5801</v>
      </c>
    </row>
    <row r="29" spans="5:78" ht="9.9" customHeight="1" x14ac:dyDescent="0.2">
      <c r="E29" s="15" t="s">
        <v>351</v>
      </c>
      <c r="P29" s="7" t="s">
        <v>8937</v>
      </c>
    </row>
    <row r="30" spans="5:78" ht="9.9" customHeight="1" x14ac:dyDescent="0.2">
      <c r="AD30" s="7" t="s">
        <v>8936</v>
      </c>
      <c r="AP30" s="7" t="s">
        <v>1207</v>
      </c>
      <c r="BB30" s="7" t="s">
        <v>526</v>
      </c>
      <c r="BN30" s="7" t="s">
        <v>1160</v>
      </c>
      <c r="BZ30" s="7" t="s">
        <v>2323</v>
      </c>
    </row>
    <row r="31" spans="5:78" ht="9.9" customHeight="1" x14ac:dyDescent="0.2">
      <c r="E31" s="15" t="s">
        <v>344</v>
      </c>
      <c r="P31" s="7" t="s">
        <v>8935</v>
      </c>
    </row>
    <row r="32" spans="5:78" ht="9.9" customHeight="1" x14ac:dyDescent="0.2">
      <c r="AD32" s="7" t="s">
        <v>5231</v>
      </c>
      <c r="AP32" s="7" t="s">
        <v>8934</v>
      </c>
      <c r="BB32" s="7" t="s">
        <v>2274</v>
      </c>
      <c r="BN32" s="7" t="s">
        <v>5478</v>
      </c>
      <c r="BZ32" s="7" t="s">
        <v>6196</v>
      </c>
    </row>
    <row r="33" spans="5:78" ht="9.9" customHeight="1" x14ac:dyDescent="0.2">
      <c r="E33" s="15" t="s">
        <v>337</v>
      </c>
      <c r="P33" s="7" t="s">
        <v>8933</v>
      </c>
    </row>
    <row r="34" spans="5:78" ht="9.9" customHeight="1" x14ac:dyDescent="0.2">
      <c r="AD34" s="7" t="s">
        <v>7929</v>
      </c>
      <c r="AP34" s="7" t="s">
        <v>8865</v>
      </c>
      <c r="BB34" s="7" t="s">
        <v>7940</v>
      </c>
      <c r="BN34" s="7" t="s">
        <v>1139</v>
      </c>
      <c r="BZ34" s="7" t="s">
        <v>2484</v>
      </c>
    </row>
    <row r="35" spans="5:78" ht="9.9" customHeight="1" x14ac:dyDescent="0.2">
      <c r="E35" s="15" t="s">
        <v>330</v>
      </c>
      <c r="P35" s="7" t="s">
        <v>8932</v>
      </c>
    </row>
    <row r="36" spans="5:78" ht="9.9" customHeight="1" x14ac:dyDescent="0.2">
      <c r="AD36" s="7" t="s">
        <v>2368</v>
      </c>
      <c r="AP36" s="7" t="s">
        <v>4929</v>
      </c>
      <c r="BB36" s="7" t="s">
        <v>3078</v>
      </c>
      <c r="BN36" s="7" t="s">
        <v>2739</v>
      </c>
      <c r="BZ36" s="7" t="s">
        <v>1127</v>
      </c>
    </row>
    <row r="37" spans="5:78" ht="9.9" customHeight="1" x14ac:dyDescent="0.2">
      <c r="E37" s="15" t="s">
        <v>323</v>
      </c>
      <c r="P37" s="7" t="s">
        <v>8931</v>
      </c>
    </row>
    <row r="38" spans="5:78" ht="9.9" customHeight="1" x14ac:dyDescent="0.2">
      <c r="AD38" s="7" t="s">
        <v>8494</v>
      </c>
      <c r="AP38" s="7" t="s">
        <v>1312</v>
      </c>
      <c r="BB38" s="7" t="s">
        <v>7059</v>
      </c>
      <c r="BN38" s="7" t="s">
        <v>1473</v>
      </c>
      <c r="BZ38" s="7" t="s">
        <v>3279</v>
      </c>
    </row>
    <row r="39" spans="5:78" ht="9.9" customHeight="1" x14ac:dyDescent="0.2">
      <c r="E39" s="15" t="s">
        <v>316</v>
      </c>
      <c r="P39" s="7" t="s">
        <v>8930</v>
      </c>
    </row>
    <row r="40" spans="5:78" ht="9.9" customHeight="1" x14ac:dyDescent="0.2">
      <c r="AD40" s="7" t="s">
        <v>8929</v>
      </c>
      <c r="AP40" s="7" t="s">
        <v>5763</v>
      </c>
      <c r="BB40" s="7" t="s">
        <v>852</v>
      </c>
      <c r="BN40" s="7" t="s">
        <v>1702</v>
      </c>
      <c r="BZ40" s="7" t="s">
        <v>1395</v>
      </c>
    </row>
    <row r="41" spans="5:78" ht="9.9" customHeight="1" x14ac:dyDescent="0.2">
      <c r="E41" s="15" t="s">
        <v>309</v>
      </c>
      <c r="P41" s="7" t="s">
        <v>8928</v>
      </c>
    </row>
    <row r="42" spans="5:78" ht="9.9" customHeight="1" x14ac:dyDescent="0.2">
      <c r="AD42" s="7" t="s">
        <v>8441</v>
      </c>
      <c r="AP42" s="7" t="s">
        <v>4073</v>
      </c>
      <c r="BB42" s="7" t="s">
        <v>5183</v>
      </c>
      <c r="BN42" s="7" t="s">
        <v>3399</v>
      </c>
      <c r="BZ42" s="7" t="s">
        <v>6394</v>
      </c>
    </row>
    <row r="43" spans="5:78" ht="9.9" customHeight="1" x14ac:dyDescent="0.2">
      <c r="E43" s="15" t="s">
        <v>302</v>
      </c>
      <c r="P43" s="7" t="s">
        <v>8881</v>
      </c>
    </row>
    <row r="44" spans="5:78" ht="9.9" customHeight="1" x14ac:dyDescent="0.2">
      <c r="AD44" s="7" t="s">
        <v>8927</v>
      </c>
      <c r="AP44" s="7" t="s">
        <v>8926</v>
      </c>
      <c r="BB44" s="7" t="s">
        <v>4373</v>
      </c>
      <c r="BN44" s="7" t="s">
        <v>2558</v>
      </c>
      <c r="BZ44" s="7" t="s">
        <v>5861</v>
      </c>
    </row>
    <row r="45" spans="5:78" ht="9.9" customHeight="1" x14ac:dyDescent="0.2">
      <c r="E45" s="15" t="s">
        <v>295</v>
      </c>
      <c r="P45" s="7" t="s">
        <v>8925</v>
      </c>
    </row>
    <row r="46" spans="5:78" ht="9.9" customHeight="1" x14ac:dyDescent="0.2">
      <c r="AD46" s="7" t="s">
        <v>8924</v>
      </c>
      <c r="AP46" s="7" t="s">
        <v>4397</v>
      </c>
      <c r="BB46" s="7" t="s">
        <v>4055</v>
      </c>
      <c r="BN46" s="7" t="s">
        <v>8162</v>
      </c>
      <c r="BZ46" s="7" t="s">
        <v>8923</v>
      </c>
    </row>
    <row r="47" spans="5:78" ht="9.9" customHeight="1" x14ac:dyDescent="0.2">
      <c r="E47" s="15" t="s">
        <v>288</v>
      </c>
      <c r="P47" s="7" t="s">
        <v>8922</v>
      </c>
    </row>
    <row r="48" spans="5:78" ht="9.9" customHeight="1" x14ac:dyDescent="0.2">
      <c r="AD48" s="7" t="s">
        <v>3204</v>
      </c>
      <c r="AP48" s="7" t="s">
        <v>2901</v>
      </c>
      <c r="BB48" s="7" t="s">
        <v>1211</v>
      </c>
      <c r="BN48" s="7" t="s">
        <v>2283</v>
      </c>
      <c r="BZ48" s="7" t="s">
        <v>1483</v>
      </c>
    </row>
    <row r="49" spans="5:78" ht="9.9" customHeight="1" x14ac:dyDescent="0.2">
      <c r="E49" s="15" t="s">
        <v>281</v>
      </c>
      <c r="P49" s="7" t="s">
        <v>8921</v>
      </c>
    </row>
    <row r="50" spans="5:78" ht="9.9" customHeight="1" x14ac:dyDescent="0.2">
      <c r="AD50" s="7" t="s">
        <v>8920</v>
      </c>
      <c r="AP50" s="7" t="s">
        <v>8509</v>
      </c>
      <c r="BB50" s="7" t="s">
        <v>7982</v>
      </c>
      <c r="BN50" s="7" t="s">
        <v>3030</v>
      </c>
      <c r="BZ50" s="7" t="s">
        <v>2484</v>
      </c>
    </row>
    <row r="51" spans="5:78" ht="9.9" customHeight="1" x14ac:dyDescent="0.2">
      <c r="E51" s="15" t="s">
        <v>274</v>
      </c>
      <c r="P51" s="7" t="s">
        <v>8919</v>
      </c>
    </row>
    <row r="52" spans="5:78" ht="9.9" customHeight="1" x14ac:dyDescent="0.2">
      <c r="AD52" s="7" t="s">
        <v>8918</v>
      </c>
      <c r="AP52" s="7" t="s">
        <v>8917</v>
      </c>
      <c r="BB52" s="7" t="s">
        <v>7917</v>
      </c>
      <c r="BN52" s="7" t="s">
        <v>6379</v>
      </c>
      <c r="BZ52" s="7" t="s">
        <v>1238</v>
      </c>
    </row>
    <row r="53" spans="5:78" ht="9.9" customHeight="1" x14ac:dyDescent="0.2">
      <c r="E53" s="15" t="s">
        <v>267</v>
      </c>
      <c r="P53" s="7" t="s">
        <v>8873</v>
      </c>
    </row>
    <row r="54" spans="5:78" ht="9.9" customHeight="1" x14ac:dyDescent="0.2">
      <c r="AD54" s="7" t="s">
        <v>8022</v>
      </c>
      <c r="AP54" s="7" t="s">
        <v>2514</v>
      </c>
      <c r="BB54" s="7" t="s">
        <v>8916</v>
      </c>
      <c r="BN54" s="7" t="s">
        <v>6735</v>
      </c>
      <c r="BZ54" s="7" t="s">
        <v>8915</v>
      </c>
    </row>
    <row r="55" spans="5:78" ht="9.9" customHeight="1" x14ac:dyDescent="0.2">
      <c r="E55" s="15" t="s">
        <v>260</v>
      </c>
      <c r="P55" s="7" t="s">
        <v>8914</v>
      </c>
    </row>
    <row r="56" spans="5:78" ht="9.9" customHeight="1" x14ac:dyDescent="0.2">
      <c r="AD56" s="7" t="s">
        <v>8913</v>
      </c>
      <c r="AP56" s="7" t="s">
        <v>8588</v>
      </c>
      <c r="BB56" s="7" t="s">
        <v>8861</v>
      </c>
      <c r="BN56" s="7" t="s">
        <v>1506</v>
      </c>
      <c r="BZ56" s="7" t="s">
        <v>2765</v>
      </c>
    </row>
    <row r="57" spans="5:78" ht="9.9" customHeight="1" x14ac:dyDescent="0.2">
      <c r="E57" s="15" t="s">
        <v>253</v>
      </c>
      <c r="P57" s="7" t="s">
        <v>8912</v>
      </c>
    </row>
    <row r="58" spans="5:78" ht="9.9" customHeight="1" x14ac:dyDescent="0.2">
      <c r="AD58" s="7" t="s">
        <v>2648</v>
      </c>
      <c r="AP58" s="7" t="s">
        <v>2497</v>
      </c>
      <c r="BB58" s="7" t="s">
        <v>8435</v>
      </c>
      <c r="BN58" s="7" t="s">
        <v>1139</v>
      </c>
      <c r="BZ58" s="7" t="s">
        <v>2323</v>
      </c>
    </row>
    <row r="59" spans="5:78" ht="9.9" customHeight="1" x14ac:dyDescent="0.2">
      <c r="E59" s="15" t="s">
        <v>245</v>
      </c>
      <c r="P59" s="7" t="s">
        <v>8911</v>
      </c>
    </row>
    <row r="60" spans="5:78" ht="9.9" customHeight="1" x14ac:dyDescent="0.2">
      <c r="AD60" s="7" t="s">
        <v>4078</v>
      </c>
      <c r="AP60" s="7" t="s">
        <v>8910</v>
      </c>
      <c r="BB60" s="7" t="s">
        <v>8909</v>
      </c>
      <c r="BN60" s="7" t="s">
        <v>2558</v>
      </c>
      <c r="BZ60" s="7" t="s">
        <v>2567</v>
      </c>
    </row>
    <row r="61" spans="5:78" ht="9.9" customHeight="1" x14ac:dyDescent="0.2">
      <c r="E61" s="15" t="s">
        <v>238</v>
      </c>
      <c r="P61" s="7" t="s">
        <v>8908</v>
      </c>
    </row>
    <row r="62" spans="5:78" ht="9.9" customHeight="1" x14ac:dyDescent="0.2">
      <c r="AD62" s="7" t="s">
        <v>8907</v>
      </c>
      <c r="AP62" s="7" t="s">
        <v>7611</v>
      </c>
      <c r="BB62" s="7" t="s">
        <v>487</v>
      </c>
      <c r="BN62" s="7" t="s">
        <v>2517</v>
      </c>
      <c r="BZ62" s="7" t="s">
        <v>2244</v>
      </c>
    </row>
    <row r="63" spans="5:78" ht="9.9" customHeight="1" x14ac:dyDescent="0.2">
      <c r="E63" s="15" t="s">
        <v>231</v>
      </c>
      <c r="P63" s="7" t="s">
        <v>8906</v>
      </c>
    </row>
    <row r="64" spans="5:78" ht="9.9" customHeight="1" x14ac:dyDescent="0.2">
      <c r="AD64" s="15" t="s">
        <v>8905</v>
      </c>
      <c r="AP64" s="7" t="s">
        <v>1162</v>
      </c>
      <c r="BB64" s="7" t="s">
        <v>8904</v>
      </c>
      <c r="BN64" s="7" t="s">
        <v>4279</v>
      </c>
      <c r="BZ64" s="7" t="s">
        <v>1681</v>
      </c>
    </row>
    <row r="65" spans="1:113" ht="9.9" customHeight="1" x14ac:dyDescent="0.2">
      <c r="E65" s="15" t="s">
        <v>224</v>
      </c>
      <c r="P65" s="7" t="s">
        <v>7701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5964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5963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26" t="s">
        <v>411</v>
      </c>
      <c r="DI79" s="5" t="s">
        <v>170</v>
      </c>
    </row>
    <row r="80" spans="1:113" ht="14.1" customHeight="1" x14ac:dyDescent="0.2">
      <c r="BD80" s="6" t="s">
        <v>2</v>
      </c>
      <c r="DI80" s="7" t="s">
        <v>171</v>
      </c>
    </row>
    <row r="81" spans="1:113" ht="12" customHeight="1" x14ac:dyDescent="0.2"/>
    <row r="82" spans="1:113" ht="9.9" customHeight="1" x14ac:dyDescent="0.2">
      <c r="A82" s="8" t="s">
        <v>410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5" t="s">
        <v>22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409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5" t="s">
        <v>7697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8" t="s">
        <v>8903</v>
      </c>
      <c r="CS82" s="2" t="s">
        <v>390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9"/>
    </row>
    <row r="83" spans="1:113" ht="9.9" customHeight="1" x14ac:dyDescent="0.2">
      <c r="A83" s="24" t="s">
        <v>407</v>
      </c>
      <c r="T83" s="23" t="s">
        <v>3333</v>
      </c>
      <c r="BD83" s="1" t="s">
        <v>405</v>
      </c>
      <c r="BW83" s="23" t="s">
        <v>7699</v>
      </c>
      <c r="CR83" s="15" t="s">
        <v>125</v>
      </c>
      <c r="CS83" s="1" t="s">
        <v>404</v>
      </c>
      <c r="DI83" s="22"/>
    </row>
    <row r="84" spans="1:113" ht="9.9" customHeight="1" x14ac:dyDescent="0.2">
      <c r="A84" s="24" t="s">
        <v>403</v>
      </c>
      <c r="T84" s="23" t="s">
        <v>23</v>
      </c>
      <c r="BD84" s="1" t="s">
        <v>402</v>
      </c>
      <c r="BW84" s="23" t="s">
        <v>8005</v>
      </c>
      <c r="DI84" s="22"/>
    </row>
    <row r="85" spans="1:113" ht="9.9" customHeight="1" x14ac:dyDescent="0.2">
      <c r="A85" s="24" t="s">
        <v>400</v>
      </c>
      <c r="T85" s="23" t="s">
        <v>24</v>
      </c>
      <c r="BD85" s="1" t="s">
        <v>399</v>
      </c>
      <c r="BW85" s="23" t="s">
        <v>2579</v>
      </c>
      <c r="DI85" s="22"/>
    </row>
    <row r="86" spans="1:113" ht="9.9" customHeight="1" x14ac:dyDescent="0.2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397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21" t="s">
        <v>7688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20" t="s">
        <v>7949</v>
      </c>
      <c r="CS86" s="11" t="s">
        <v>390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2"/>
    </row>
    <row r="87" spans="1:113" ht="5.0999999999999996" customHeight="1" x14ac:dyDescent="0.2"/>
    <row r="88" spans="1:113" ht="12" customHeight="1" x14ac:dyDescent="0.2">
      <c r="A88" s="58" t="s">
        <v>10</v>
      </c>
      <c r="B88" s="52"/>
      <c r="C88" s="52"/>
      <c r="D88" s="52"/>
      <c r="E88" s="52"/>
      <c r="F88" s="2"/>
      <c r="G88" s="2"/>
      <c r="H88" s="51" t="s">
        <v>395</v>
      </c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2"/>
      <c r="U88" s="2"/>
      <c r="V88" s="2"/>
      <c r="W88" s="51" t="s">
        <v>394</v>
      </c>
      <c r="X88" s="52"/>
      <c r="Y88" s="52"/>
      <c r="Z88" s="52"/>
      <c r="AA88" s="52"/>
      <c r="AB88" s="52"/>
      <c r="AC88" s="52"/>
      <c r="AD88" s="52"/>
      <c r="AE88" s="52"/>
      <c r="AF88" s="2"/>
      <c r="AG88" s="2"/>
      <c r="AH88" s="2"/>
      <c r="AI88" s="51" t="s">
        <v>393</v>
      </c>
      <c r="AJ88" s="52"/>
      <c r="AK88" s="52"/>
      <c r="AL88" s="52"/>
      <c r="AM88" s="52"/>
      <c r="AN88" s="52"/>
      <c r="AO88" s="52"/>
      <c r="AP88" s="52"/>
      <c r="AQ88" s="52"/>
      <c r="AR88" s="52"/>
      <c r="AS88" s="2"/>
      <c r="AT88" s="2"/>
      <c r="AU88" s="51" t="s">
        <v>392</v>
      </c>
      <c r="AV88" s="52"/>
      <c r="AW88" s="52"/>
      <c r="AX88" s="52"/>
      <c r="AY88" s="52"/>
      <c r="AZ88" s="52"/>
      <c r="BA88" s="52"/>
      <c r="BB88" s="52"/>
      <c r="BC88" s="52"/>
      <c r="BD88" s="52"/>
      <c r="BE88" s="2"/>
      <c r="BF88" s="2"/>
      <c r="BG88" s="51" t="s">
        <v>391</v>
      </c>
      <c r="BH88" s="52"/>
      <c r="BI88" s="52"/>
      <c r="BJ88" s="52"/>
      <c r="BK88" s="52"/>
      <c r="BL88" s="52"/>
      <c r="BM88" s="52"/>
      <c r="BN88" s="52"/>
      <c r="BO88" s="52"/>
      <c r="BP88" s="52"/>
      <c r="BQ88" s="2"/>
      <c r="BR88" s="2"/>
      <c r="BS88" s="51" t="s">
        <v>390</v>
      </c>
      <c r="BT88" s="52"/>
      <c r="BU88" s="52"/>
      <c r="BV88" s="52"/>
      <c r="BW88" s="52"/>
      <c r="BX88" s="52"/>
      <c r="BY88" s="52"/>
      <c r="BZ88" s="52"/>
      <c r="CA88" s="52"/>
      <c r="CB88" s="5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9"/>
    </row>
    <row r="89" spans="1:113" ht="12" customHeight="1" x14ac:dyDescent="0.2">
      <c r="A89" s="59"/>
      <c r="B89" s="53"/>
      <c r="C89" s="53"/>
      <c r="D89" s="53"/>
      <c r="E89" s="53"/>
      <c r="F89" s="11"/>
      <c r="G89" s="11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11"/>
      <c r="U89" s="11"/>
      <c r="V89" s="11"/>
      <c r="W89" s="53"/>
      <c r="X89" s="53"/>
      <c r="Y89" s="53"/>
      <c r="Z89" s="53"/>
      <c r="AA89" s="53"/>
      <c r="AB89" s="53"/>
      <c r="AC89" s="53"/>
      <c r="AD89" s="53"/>
      <c r="AE89" s="53"/>
      <c r="AF89" s="11"/>
      <c r="AG89" s="11"/>
      <c r="AH89" s="11"/>
      <c r="AI89" s="53"/>
      <c r="AJ89" s="53"/>
      <c r="AK89" s="53"/>
      <c r="AL89" s="53"/>
      <c r="AM89" s="53"/>
      <c r="AN89" s="53"/>
      <c r="AO89" s="53"/>
      <c r="AP89" s="53"/>
      <c r="AQ89" s="53"/>
      <c r="AR89" s="53"/>
      <c r="AS89" s="11"/>
      <c r="AT89" s="11"/>
      <c r="AU89" s="53"/>
      <c r="AV89" s="53"/>
      <c r="AW89" s="53"/>
      <c r="AX89" s="53"/>
      <c r="AY89" s="53"/>
      <c r="AZ89" s="53"/>
      <c r="BA89" s="53"/>
      <c r="BB89" s="53"/>
      <c r="BC89" s="53"/>
      <c r="BD89" s="53"/>
      <c r="BE89" s="11"/>
      <c r="BF89" s="11"/>
      <c r="BG89" s="53"/>
      <c r="BH89" s="53"/>
      <c r="BI89" s="53"/>
      <c r="BJ89" s="53"/>
      <c r="BK89" s="53"/>
      <c r="BL89" s="53"/>
      <c r="BM89" s="53"/>
      <c r="BN89" s="53"/>
      <c r="BO89" s="53"/>
      <c r="BP89" s="53"/>
      <c r="BQ89" s="11"/>
      <c r="BR89" s="11"/>
      <c r="BS89" s="53"/>
      <c r="BT89" s="53"/>
      <c r="BU89" s="53"/>
      <c r="BV89" s="53"/>
      <c r="BW89" s="53"/>
      <c r="BX89" s="53"/>
      <c r="BY89" s="53"/>
      <c r="BZ89" s="53"/>
      <c r="CA89" s="53"/>
      <c r="CB89" s="53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2"/>
    </row>
    <row r="90" spans="1:113" ht="1.5" customHeight="1" x14ac:dyDescent="0.2"/>
    <row r="91" spans="1:113" ht="10.199999999999999" x14ac:dyDescent="0.2">
      <c r="AD91" s="7" t="s">
        <v>8901</v>
      </c>
      <c r="AP91" s="7" t="s">
        <v>8902</v>
      </c>
      <c r="BB91" s="7" t="s">
        <v>5015</v>
      </c>
      <c r="BN91" s="7" t="s">
        <v>7995</v>
      </c>
      <c r="BZ91" s="7" t="s">
        <v>1187</v>
      </c>
    </row>
    <row r="92" spans="1:113" ht="9.9" customHeight="1" x14ac:dyDescent="0.2">
      <c r="E92" s="15" t="s">
        <v>389</v>
      </c>
      <c r="P92" s="7" t="s">
        <v>8901</v>
      </c>
    </row>
    <row r="93" spans="1:113" ht="9.9" customHeight="1" x14ac:dyDescent="0.2">
      <c r="AD93" s="7" t="s">
        <v>8688</v>
      </c>
      <c r="AP93" s="7" t="s">
        <v>1256</v>
      </c>
      <c r="BB93" s="7" t="s">
        <v>1703</v>
      </c>
      <c r="BN93" s="7" t="s">
        <v>8900</v>
      </c>
      <c r="BZ93" s="7" t="s">
        <v>1133</v>
      </c>
    </row>
    <row r="94" spans="1:113" ht="9.9" customHeight="1" x14ac:dyDescent="0.2">
      <c r="E94" s="15" t="s">
        <v>385</v>
      </c>
      <c r="P94" s="7" t="s">
        <v>8899</v>
      </c>
    </row>
    <row r="95" spans="1:113" ht="9.9" customHeight="1" x14ac:dyDescent="0.2">
      <c r="AD95" s="7" t="s">
        <v>5998</v>
      </c>
      <c r="AP95" s="7" t="s">
        <v>2241</v>
      </c>
      <c r="BB95" s="7" t="s">
        <v>8898</v>
      </c>
      <c r="BN95" s="7" t="s">
        <v>1072</v>
      </c>
      <c r="BZ95" s="7" t="s">
        <v>2567</v>
      </c>
    </row>
    <row r="96" spans="1:113" ht="9.9" customHeight="1" x14ac:dyDescent="0.2">
      <c r="E96" s="15" t="s">
        <v>378</v>
      </c>
      <c r="P96" s="7" t="s">
        <v>8897</v>
      </c>
    </row>
    <row r="97" spans="5:78" ht="9.9" customHeight="1" x14ac:dyDescent="0.2">
      <c r="AD97" s="7" t="s">
        <v>2254</v>
      </c>
      <c r="AP97" s="7" t="s">
        <v>1108</v>
      </c>
      <c r="BB97" s="7" t="s">
        <v>5522</v>
      </c>
      <c r="BN97" s="7" t="s">
        <v>8699</v>
      </c>
      <c r="BZ97" s="7" t="s">
        <v>1663</v>
      </c>
    </row>
    <row r="98" spans="5:78" ht="9.9" customHeight="1" x14ac:dyDescent="0.2">
      <c r="E98" s="15" t="s">
        <v>371</v>
      </c>
      <c r="P98" s="7" t="s">
        <v>8464</v>
      </c>
    </row>
    <row r="99" spans="5:78" ht="9.9" customHeight="1" x14ac:dyDescent="0.2">
      <c r="AD99" s="7" t="s">
        <v>8442</v>
      </c>
      <c r="AP99" s="7" t="s">
        <v>7980</v>
      </c>
      <c r="BB99" s="7" t="s">
        <v>8896</v>
      </c>
      <c r="BN99" s="7" t="s">
        <v>3112</v>
      </c>
      <c r="BZ99" s="7" t="s">
        <v>7577</v>
      </c>
    </row>
    <row r="100" spans="5:78" ht="9.9" customHeight="1" x14ac:dyDescent="0.2">
      <c r="E100" s="15" t="s">
        <v>365</v>
      </c>
      <c r="P100" s="7" t="s">
        <v>8895</v>
      </c>
    </row>
    <row r="101" spans="5:78" ht="9.9" customHeight="1" x14ac:dyDescent="0.2">
      <c r="AD101" s="7" t="s">
        <v>8894</v>
      </c>
      <c r="AP101" s="7" t="s">
        <v>8482</v>
      </c>
      <c r="BB101" s="7" t="s">
        <v>2607</v>
      </c>
      <c r="BN101" s="7" t="s">
        <v>4337</v>
      </c>
      <c r="BZ101" s="7" t="s">
        <v>2567</v>
      </c>
    </row>
    <row r="102" spans="5:78" ht="9.9" customHeight="1" x14ac:dyDescent="0.2">
      <c r="E102" s="15" t="s">
        <v>358</v>
      </c>
      <c r="P102" s="7" t="s">
        <v>7938</v>
      </c>
    </row>
    <row r="103" spans="5:78" ht="9.9" customHeight="1" x14ac:dyDescent="0.2">
      <c r="AD103" s="15" t="s">
        <v>8893</v>
      </c>
      <c r="AP103" s="7" t="s">
        <v>8892</v>
      </c>
      <c r="BB103" s="7" t="s">
        <v>1161</v>
      </c>
      <c r="BN103" s="7" t="s">
        <v>5678</v>
      </c>
      <c r="BZ103" s="7" t="s">
        <v>2223</v>
      </c>
    </row>
    <row r="104" spans="5:78" ht="9.9" customHeight="1" x14ac:dyDescent="0.2">
      <c r="E104" s="15" t="s">
        <v>351</v>
      </c>
      <c r="P104" s="7" t="s">
        <v>8891</v>
      </c>
    </row>
    <row r="105" spans="5:78" ht="9.9" customHeight="1" x14ac:dyDescent="0.2">
      <c r="AD105" s="7" t="s">
        <v>8890</v>
      </c>
      <c r="AP105" s="7" t="s">
        <v>6120</v>
      </c>
      <c r="BB105" s="7" t="s">
        <v>6902</v>
      </c>
      <c r="BN105" s="7" t="s">
        <v>4329</v>
      </c>
      <c r="BZ105" s="7" t="s">
        <v>2323</v>
      </c>
    </row>
    <row r="106" spans="5:78" ht="9.9" customHeight="1" x14ac:dyDescent="0.2">
      <c r="E106" s="15" t="s">
        <v>344</v>
      </c>
      <c r="P106" s="7" t="s">
        <v>7933</v>
      </c>
    </row>
    <row r="107" spans="5:78" ht="9.9" customHeight="1" x14ac:dyDescent="0.2">
      <c r="AD107" s="7" t="s">
        <v>2995</v>
      </c>
      <c r="AP107" s="7" t="s">
        <v>3381</v>
      </c>
      <c r="BB107" s="7" t="s">
        <v>2480</v>
      </c>
      <c r="BN107" s="7" t="s">
        <v>7936</v>
      </c>
      <c r="BZ107" s="7" t="s">
        <v>2707</v>
      </c>
    </row>
    <row r="108" spans="5:78" ht="9.9" customHeight="1" x14ac:dyDescent="0.2">
      <c r="E108" s="15" t="s">
        <v>337</v>
      </c>
      <c r="P108" s="7" t="s">
        <v>8889</v>
      </c>
    </row>
    <row r="109" spans="5:78" ht="9.9" customHeight="1" x14ac:dyDescent="0.2">
      <c r="AD109" s="7" t="s">
        <v>7985</v>
      </c>
      <c r="AP109" s="7" t="s">
        <v>1287</v>
      </c>
      <c r="BB109" s="7" t="s">
        <v>6170</v>
      </c>
      <c r="BN109" s="7" t="s">
        <v>8888</v>
      </c>
      <c r="BZ109" s="7" t="s">
        <v>1483</v>
      </c>
    </row>
    <row r="110" spans="5:78" ht="9.9" customHeight="1" x14ac:dyDescent="0.2">
      <c r="E110" s="15" t="s">
        <v>330</v>
      </c>
      <c r="P110" s="7" t="s">
        <v>8887</v>
      </c>
    </row>
    <row r="111" spans="5:78" ht="9.9" customHeight="1" x14ac:dyDescent="0.2">
      <c r="AD111" s="7" t="s">
        <v>8886</v>
      </c>
      <c r="AP111" s="7" t="s">
        <v>4097</v>
      </c>
      <c r="BB111" s="7" t="s">
        <v>8192</v>
      </c>
      <c r="BN111" s="7" t="s">
        <v>8462</v>
      </c>
      <c r="BZ111" s="7" t="s">
        <v>7971</v>
      </c>
    </row>
    <row r="112" spans="5:78" ht="9.9" customHeight="1" x14ac:dyDescent="0.2">
      <c r="E112" s="15" t="s">
        <v>323</v>
      </c>
      <c r="P112" s="7" t="s">
        <v>7925</v>
      </c>
    </row>
    <row r="113" spans="5:78" ht="9.9" customHeight="1" x14ac:dyDescent="0.2">
      <c r="AD113" s="7" t="s">
        <v>8885</v>
      </c>
      <c r="AP113" s="7" t="s">
        <v>1108</v>
      </c>
      <c r="BB113" s="7" t="s">
        <v>5043</v>
      </c>
      <c r="BN113" s="7" t="s">
        <v>8224</v>
      </c>
      <c r="BZ113" s="7" t="s">
        <v>1238</v>
      </c>
    </row>
    <row r="114" spans="5:78" ht="9.9" customHeight="1" x14ac:dyDescent="0.2">
      <c r="E114" s="15" t="s">
        <v>316</v>
      </c>
      <c r="P114" s="7" t="s">
        <v>8884</v>
      </c>
    </row>
    <row r="115" spans="5:78" ht="9.9" customHeight="1" x14ac:dyDescent="0.2">
      <c r="AD115" s="7" t="s">
        <v>8455</v>
      </c>
      <c r="AP115" s="7" t="s">
        <v>6433</v>
      </c>
      <c r="BB115" s="7" t="s">
        <v>7940</v>
      </c>
      <c r="BN115" s="7" t="s">
        <v>4925</v>
      </c>
      <c r="BZ115" s="7" t="s">
        <v>3324</v>
      </c>
    </row>
    <row r="116" spans="5:78" ht="9.9" customHeight="1" x14ac:dyDescent="0.2">
      <c r="E116" s="15" t="s">
        <v>309</v>
      </c>
      <c r="P116" s="7" t="s">
        <v>8883</v>
      </c>
    </row>
    <row r="117" spans="5:78" ht="9.9" customHeight="1" x14ac:dyDescent="0.2">
      <c r="AD117" s="7" t="s">
        <v>8882</v>
      </c>
      <c r="AP117" s="7" t="s">
        <v>3032</v>
      </c>
      <c r="BB117" s="7" t="s">
        <v>5728</v>
      </c>
      <c r="BN117" s="7" t="s">
        <v>6481</v>
      </c>
      <c r="BZ117" s="7" t="s">
        <v>2695</v>
      </c>
    </row>
    <row r="118" spans="5:78" ht="9.9" customHeight="1" x14ac:dyDescent="0.2">
      <c r="E118" s="15" t="s">
        <v>302</v>
      </c>
      <c r="P118" s="7" t="s">
        <v>8881</v>
      </c>
    </row>
    <row r="119" spans="5:78" ht="9.9" customHeight="1" x14ac:dyDescent="0.2">
      <c r="AD119" s="7" t="s">
        <v>5013</v>
      </c>
      <c r="AP119" s="7" t="s">
        <v>8482</v>
      </c>
      <c r="BB119" s="7" t="s">
        <v>6246</v>
      </c>
      <c r="BN119" s="7" t="s">
        <v>5142</v>
      </c>
      <c r="BZ119" s="7" t="s">
        <v>1472</v>
      </c>
    </row>
    <row r="120" spans="5:78" ht="9.9" customHeight="1" x14ac:dyDescent="0.2">
      <c r="E120" s="15" t="s">
        <v>295</v>
      </c>
      <c r="P120" s="7" t="s">
        <v>8880</v>
      </c>
    </row>
    <row r="121" spans="5:78" ht="9.9" customHeight="1" x14ac:dyDescent="0.2">
      <c r="AD121" s="7" t="s">
        <v>6194</v>
      </c>
      <c r="AP121" s="7" t="s">
        <v>1145</v>
      </c>
      <c r="BB121" s="7" t="s">
        <v>4125</v>
      </c>
      <c r="BN121" s="7" t="s">
        <v>311</v>
      </c>
      <c r="BZ121" s="7" t="s">
        <v>2300</v>
      </c>
    </row>
    <row r="122" spans="5:78" ht="9.9" customHeight="1" x14ac:dyDescent="0.2">
      <c r="E122" s="15" t="s">
        <v>288</v>
      </c>
      <c r="P122" s="7" t="s">
        <v>8879</v>
      </c>
    </row>
    <row r="123" spans="5:78" ht="9.9" customHeight="1" x14ac:dyDescent="0.2">
      <c r="AD123" s="7" t="s">
        <v>5032</v>
      </c>
      <c r="AP123" s="7" t="s">
        <v>7617</v>
      </c>
      <c r="BB123" s="7" t="s">
        <v>8545</v>
      </c>
      <c r="BN123" s="7" t="s">
        <v>6481</v>
      </c>
      <c r="BZ123" s="7" t="s">
        <v>7452</v>
      </c>
    </row>
    <row r="124" spans="5:78" ht="9.9" customHeight="1" x14ac:dyDescent="0.2">
      <c r="E124" s="15" t="s">
        <v>281</v>
      </c>
      <c r="P124" s="7" t="s">
        <v>8878</v>
      </c>
    </row>
    <row r="125" spans="5:78" ht="9.9" customHeight="1" x14ac:dyDescent="0.2">
      <c r="AD125" s="7" t="s">
        <v>8877</v>
      </c>
      <c r="AP125" s="7" t="s">
        <v>4097</v>
      </c>
      <c r="BB125" s="7" t="s">
        <v>8840</v>
      </c>
      <c r="BN125" s="7" t="s">
        <v>4502</v>
      </c>
      <c r="BZ125" s="7" t="s">
        <v>3324</v>
      </c>
    </row>
    <row r="126" spans="5:78" ht="9.9" customHeight="1" x14ac:dyDescent="0.2">
      <c r="E126" s="15" t="s">
        <v>274</v>
      </c>
      <c r="P126" s="7" t="s">
        <v>8876</v>
      </c>
    </row>
    <row r="127" spans="5:78" ht="9.9" customHeight="1" x14ac:dyDescent="0.2">
      <c r="AD127" s="7" t="s">
        <v>8875</v>
      </c>
      <c r="AP127" s="7" t="s">
        <v>8874</v>
      </c>
      <c r="BB127" s="7" t="s">
        <v>1240</v>
      </c>
      <c r="BN127" s="7" t="s">
        <v>5605</v>
      </c>
      <c r="BZ127" s="7" t="s">
        <v>2594</v>
      </c>
    </row>
    <row r="128" spans="5:78" ht="9.9" customHeight="1" x14ac:dyDescent="0.2">
      <c r="E128" s="15" t="s">
        <v>267</v>
      </c>
      <c r="P128" s="7" t="s">
        <v>8873</v>
      </c>
    </row>
    <row r="129" spans="5:78" ht="9.9" customHeight="1" x14ac:dyDescent="0.2">
      <c r="AD129" s="7" t="s">
        <v>2860</v>
      </c>
      <c r="AP129" s="7" t="s">
        <v>6689</v>
      </c>
      <c r="BB129" s="7" t="s">
        <v>2550</v>
      </c>
      <c r="BN129" s="7" t="s">
        <v>1714</v>
      </c>
      <c r="BZ129" s="7" t="s">
        <v>2201</v>
      </c>
    </row>
    <row r="130" spans="5:78" ht="9.9" customHeight="1" x14ac:dyDescent="0.2">
      <c r="E130" s="15" t="s">
        <v>260</v>
      </c>
      <c r="P130" s="7" t="s">
        <v>8872</v>
      </c>
    </row>
    <row r="131" spans="5:78" ht="9.9" customHeight="1" x14ac:dyDescent="0.2">
      <c r="AD131" s="7" t="s">
        <v>5423</v>
      </c>
      <c r="AP131" s="7" t="s">
        <v>3608</v>
      </c>
      <c r="BB131" s="7" t="s">
        <v>549</v>
      </c>
      <c r="BN131" s="7" t="s">
        <v>7962</v>
      </c>
      <c r="BZ131" s="7" t="s">
        <v>1122</v>
      </c>
    </row>
    <row r="132" spans="5:78" ht="9.9" customHeight="1" x14ac:dyDescent="0.2">
      <c r="E132" s="15" t="s">
        <v>253</v>
      </c>
      <c r="P132" s="7" t="s">
        <v>8871</v>
      </c>
    </row>
    <row r="133" spans="5:78" ht="9.9" customHeight="1" x14ac:dyDescent="0.2">
      <c r="AD133" s="7" t="s">
        <v>4564</v>
      </c>
      <c r="AP133" s="7" t="s">
        <v>2297</v>
      </c>
      <c r="BB133" s="7" t="s">
        <v>6432</v>
      </c>
      <c r="BN133" s="7" t="s">
        <v>8465</v>
      </c>
      <c r="BZ133" s="7" t="s">
        <v>734</v>
      </c>
    </row>
    <row r="134" spans="5:78" ht="9.9" customHeight="1" x14ac:dyDescent="0.2">
      <c r="E134" s="15" t="s">
        <v>245</v>
      </c>
      <c r="P134" s="7" t="s">
        <v>8870</v>
      </c>
    </row>
    <row r="135" spans="5:78" ht="9.9" customHeight="1" x14ac:dyDescent="0.2">
      <c r="AD135" s="7" t="s">
        <v>3038</v>
      </c>
      <c r="AP135" s="7" t="s">
        <v>8869</v>
      </c>
      <c r="BB135" s="7" t="s">
        <v>8868</v>
      </c>
      <c r="BN135" s="7" t="s">
        <v>8867</v>
      </c>
      <c r="BZ135" s="7" t="s">
        <v>1467</v>
      </c>
    </row>
    <row r="136" spans="5:78" ht="9.9" customHeight="1" x14ac:dyDescent="0.2">
      <c r="E136" s="15" t="s">
        <v>238</v>
      </c>
      <c r="P136" s="7" t="s">
        <v>8866</v>
      </c>
    </row>
    <row r="137" spans="5:78" ht="9.9" customHeight="1" x14ac:dyDescent="0.2">
      <c r="AD137" s="7" t="s">
        <v>2343</v>
      </c>
      <c r="AP137" s="7" t="s">
        <v>8865</v>
      </c>
      <c r="BB137" s="7" t="s">
        <v>8015</v>
      </c>
      <c r="BN137" s="7" t="s">
        <v>3240</v>
      </c>
      <c r="BZ137" s="7" t="s">
        <v>8568</v>
      </c>
    </row>
    <row r="138" spans="5:78" ht="9.9" customHeight="1" x14ac:dyDescent="0.2">
      <c r="E138" s="15" t="s">
        <v>231</v>
      </c>
      <c r="P138" s="7" t="s">
        <v>8864</v>
      </c>
    </row>
    <row r="139" spans="5:78" ht="9.9" customHeight="1" x14ac:dyDescent="0.2">
      <c r="AD139" s="7" t="s">
        <v>8863</v>
      </c>
      <c r="AP139" s="7" t="s">
        <v>8862</v>
      </c>
      <c r="BB139" s="7" t="s">
        <v>8861</v>
      </c>
      <c r="BN139" s="7" t="s">
        <v>8860</v>
      </c>
      <c r="BZ139" s="7" t="s">
        <v>6394</v>
      </c>
    </row>
    <row r="140" spans="5:78" ht="9.9" customHeight="1" x14ac:dyDescent="0.2">
      <c r="E140" s="15" t="s">
        <v>224</v>
      </c>
      <c r="P140" s="7" t="s">
        <v>7699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5964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5963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26" t="s">
        <v>411</v>
      </c>
      <c r="DI154" s="5" t="s">
        <v>170</v>
      </c>
    </row>
    <row r="155" spans="1:113" ht="14.1" customHeight="1" x14ac:dyDescent="0.2">
      <c r="BD155" s="6" t="s">
        <v>2</v>
      </c>
      <c r="DI155" s="7" t="s">
        <v>171</v>
      </c>
    </row>
    <row r="156" spans="1:113" ht="12" customHeight="1" x14ac:dyDescent="0.2"/>
    <row r="157" spans="1:113" ht="9.9" customHeight="1" x14ac:dyDescent="0.2">
      <c r="A157" s="8" t="s">
        <v>410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5" t="s">
        <v>28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409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5" t="s">
        <v>7676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8" t="s">
        <v>8859</v>
      </c>
      <c r="CS157" s="2" t="s">
        <v>390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9"/>
    </row>
    <row r="158" spans="1:113" ht="9.9" customHeight="1" x14ac:dyDescent="0.2">
      <c r="A158" s="24" t="s">
        <v>407</v>
      </c>
      <c r="T158" s="23" t="s">
        <v>3212</v>
      </c>
      <c r="BD158" s="1" t="s">
        <v>405</v>
      </c>
      <c r="BW158" s="23" t="s">
        <v>7678</v>
      </c>
      <c r="CR158" s="15" t="s">
        <v>125</v>
      </c>
      <c r="CS158" s="1" t="s">
        <v>404</v>
      </c>
      <c r="DI158" s="22"/>
    </row>
    <row r="159" spans="1:113" ht="9.9" customHeight="1" x14ac:dyDescent="0.2">
      <c r="A159" s="24" t="s">
        <v>403</v>
      </c>
      <c r="T159" s="23" t="s">
        <v>29</v>
      </c>
      <c r="BD159" s="1" t="s">
        <v>402</v>
      </c>
      <c r="BW159" s="23" t="s">
        <v>5144</v>
      </c>
      <c r="DI159" s="22"/>
    </row>
    <row r="160" spans="1:113" ht="9.9" customHeight="1" x14ac:dyDescent="0.2">
      <c r="A160" s="24" t="s">
        <v>400</v>
      </c>
      <c r="T160" s="23" t="s">
        <v>30</v>
      </c>
      <c r="BD160" s="1" t="s">
        <v>399</v>
      </c>
      <c r="BW160" s="23" t="s">
        <v>3438</v>
      </c>
      <c r="DI160" s="22"/>
    </row>
    <row r="161" spans="1:113" ht="9.9" customHeight="1" x14ac:dyDescent="0.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397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21" t="s">
        <v>7688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20" t="s">
        <v>7949</v>
      </c>
      <c r="CS161" s="11" t="s">
        <v>390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2"/>
    </row>
    <row r="162" spans="1:113" ht="5.0999999999999996" customHeight="1" x14ac:dyDescent="0.2"/>
    <row r="163" spans="1:113" ht="12" customHeight="1" x14ac:dyDescent="0.2">
      <c r="A163" s="58" t="s">
        <v>10</v>
      </c>
      <c r="B163" s="52"/>
      <c r="C163" s="52"/>
      <c r="D163" s="52"/>
      <c r="E163" s="52"/>
      <c r="F163" s="2"/>
      <c r="G163" s="2"/>
      <c r="H163" s="51" t="s">
        <v>395</v>
      </c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2"/>
      <c r="U163" s="2"/>
      <c r="V163" s="2"/>
      <c r="W163" s="51" t="s">
        <v>394</v>
      </c>
      <c r="X163" s="52"/>
      <c r="Y163" s="52"/>
      <c r="Z163" s="52"/>
      <c r="AA163" s="52"/>
      <c r="AB163" s="52"/>
      <c r="AC163" s="52"/>
      <c r="AD163" s="52"/>
      <c r="AE163" s="52"/>
      <c r="AF163" s="2"/>
      <c r="AG163" s="2"/>
      <c r="AH163" s="2"/>
      <c r="AI163" s="51" t="s">
        <v>393</v>
      </c>
      <c r="AJ163" s="52"/>
      <c r="AK163" s="52"/>
      <c r="AL163" s="52"/>
      <c r="AM163" s="52"/>
      <c r="AN163" s="52"/>
      <c r="AO163" s="52"/>
      <c r="AP163" s="52"/>
      <c r="AQ163" s="52"/>
      <c r="AR163" s="52"/>
      <c r="AS163" s="2"/>
      <c r="AT163" s="2"/>
      <c r="AU163" s="51" t="s">
        <v>392</v>
      </c>
      <c r="AV163" s="52"/>
      <c r="AW163" s="52"/>
      <c r="AX163" s="52"/>
      <c r="AY163" s="52"/>
      <c r="AZ163" s="52"/>
      <c r="BA163" s="52"/>
      <c r="BB163" s="52"/>
      <c r="BC163" s="52"/>
      <c r="BD163" s="52"/>
      <c r="BE163" s="2"/>
      <c r="BF163" s="2"/>
      <c r="BG163" s="51" t="s">
        <v>391</v>
      </c>
      <c r="BH163" s="52"/>
      <c r="BI163" s="52"/>
      <c r="BJ163" s="52"/>
      <c r="BK163" s="52"/>
      <c r="BL163" s="52"/>
      <c r="BM163" s="52"/>
      <c r="BN163" s="52"/>
      <c r="BO163" s="52"/>
      <c r="BP163" s="52"/>
      <c r="BQ163" s="2"/>
      <c r="BR163" s="2"/>
      <c r="BS163" s="51" t="s">
        <v>390</v>
      </c>
      <c r="BT163" s="52"/>
      <c r="BU163" s="52"/>
      <c r="BV163" s="52"/>
      <c r="BW163" s="52"/>
      <c r="BX163" s="52"/>
      <c r="BY163" s="52"/>
      <c r="BZ163" s="52"/>
      <c r="CA163" s="52"/>
      <c r="CB163" s="5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9"/>
    </row>
    <row r="164" spans="1:113" ht="12" customHeight="1" x14ac:dyDescent="0.2">
      <c r="A164" s="59"/>
      <c r="B164" s="53"/>
      <c r="C164" s="53"/>
      <c r="D164" s="53"/>
      <c r="E164" s="53"/>
      <c r="F164" s="11"/>
      <c r="G164" s="11"/>
      <c r="H164" s="53"/>
      <c r="I164" s="53"/>
      <c r="J164" s="53"/>
      <c r="K164" s="53"/>
      <c r="L164" s="53"/>
      <c r="M164" s="53"/>
      <c r="N164" s="53"/>
      <c r="O164" s="53"/>
      <c r="P164" s="53"/>
      <c r="Q164" s="53"/>
      <c r="R164" s="53"/>
      <c r="S164" s="53"/>
      <c r="T164" s="11"/>
      <c r="U164" s="11"/>
      <c r="V164" s="11"/>
      <c r="W164" s="53"/>
      <c r="X164" s="53"/>
      <c r="Y164" s="53"/>
      <c r="Z164" s="53"/>
      <c r="AA164" s="53"/>
      <c r="AB164" s="53"/>
      <c r="AC164" s="53"/>
      <c r="AD164" s="53"/>
      <c r="AE164" s="53"/>
      <c r="AF164" s="11"/>
      <c r="AG164" s="11"/>
      <c r="AH164" s="11"/>
      <c r="AI164" s="53"/>
      <c r="AJ164" s="53"/>
      <c r="AK164" s="53"/>
      <c r="AL164" s="53"/>
      <c r="AM164" s="53"/>
      <c r="AN164" s="53"/>
      <c r="AO164" s="53"/>
      <c r="AP164" s="53"/>
      <c r="AQ164" s="53"/>
      <c r="AR164" s="53"/>
      <c r="AS164" s="11"/>
      <c r="AT164" s="11"/>
      <c r="AU164" s="53"/>
      <c r="AV164" s="53"/>
      <c r="AW164" s="53"/>
      <c r="AX164" s="53"/>
      <c r="AY164" s="53"/>
      <c r="AZ164" s="53"/>
      <c r="BA164" s="53"/>
      <c r="BB164" s="53"/>
      <c r="BC164" s="53"/>
      <c r="BD164" s="53"/>
      <c r="BE164" s="11"/>
      <c r="BF164" s="11"/>
      <c r="BG164" s="53"/>
      <c r="BH164" s="53"/>
      <c r="BI164" s="53"/>
      <c r="BJ164" s="53"/>
      <c r="BK164" s="53"/>
      <c r="BL164" s="53"/>
      <c r="BM164" s="53"/>
      <c r="BN164" s="53"/>
      <c r="BO164" s="53"/>
      <c r="BP164" s="53"/>
      <c r="BQ164" s="11"/>
      <c r="BR164" s="11"/>
      <c r="BS164" s="53"/>
      <c r="BT164" s="53"/>
      <c r="BU164" s="53"/>
      <c r="BV164" s="53"/>
      <c r="BW164" s="53"/>
      <c r="BX164" s="53"/>
      <c r="BY164" s="53"/>
      <c r="BZ164" s="53"/>
      <c r="CA164" s="53"/>
      <c r="CB164" s="53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2"/>
    </row>
    <row r="165" spans="1:113" ht="1.5" customHeight="1" x14ac:dyDescent="0.2"/>
    <row r="166" spans="1:113" ht="10.199999999999999" x14ac:dyDescent="0.2">
      <c r="AD166" s="7" t="s">
        <v>8856</v>
      </c>
      <c r="AP166" s="7" t="s">
        <v>8858</v>
      </c>
      <c r="BB166" s="7" t="s">
        <v>3284</v>
      </c>
      <c r="BN166" s="7" t="s">
        <v>8857</v>
      </c>
      <c r="BZ166" s="7" t="s">
        <v>659</v>
      </c>
    </row>
    <row r="167" spans="1:113" ht="9.9" customHeight="1" x14ac:dyDescent="0.2">
      <c r="E167" s="15" t="s">
        <v>389</v>
      </c>
      <c r="P167" s="7" t="s">
        <v>8856</v>
      </c>
    </row>
    <row r="168" spans="1:113" ht="9.9" customHeight="1" x14ac:dyDescent="0.2">
      <c r="AD168" s="7" t="s">
        <v>8604</v>
      </c>
      <c r="AP168" s="7" t="s">
        <v>2275</v>
      </c>
      <c r="BB168" s="7" t="s">
        <v>4373</v>
      </c>
      <c r="BN168" s="7" t="s">
        <v>8855</v>
      </c>
      <c r="BZ168" s="7" t="s">
        <v>734</v>
      </c>
    </row>
    <row r="169" spans="1:113" ht="9.9" customHeight="1" x14ac:dyDescent="0.2">
      <c r="E169" s="15" t="s">
        <v>385</v>
      </c>
      <c r="P169" s="7" t="s">
        <v>8854</v>
      </c>
    </row>
    <row r="170" spans="1:113" ht="9.9" customHeight="1" x14ac:dyDescent="0.2">
      <c r="AD170" s="7" t="s">
        <v>6396</v>
      </c>
      <c r="AP170" s="7" t="s">
        <v>7896</v>
      </c>
      <c r="BB170" s="7" t="s">
        <v>8853</v>
      </c>
      <c r="BN170" s="7" t="s">
        <v>8224</v>
      </c>
      <c r="BZ170" s="7" t="s">
        <v>734</v>
      </c>
    </row>
    <row r="171" spans="1:113" ht="9.9" customHeight="1" x14ac:dyDescent="0.2">
      <c r="E171" s="15" t="s">
        <v>378</v>
      </c>
      <c r="P171" s="7" t="s">
        <v>8014</v>
      </c>
    </row>
    <row r="172" spans="1:113" ht="9.9" customHeight="1" x14ac:dyDescent="0.2">
      <c r="AD172" s="15" t="s">
        <v>8852</v>
      </c>
      <c r="AP172" s="7" t="s">
        <v>1616</v>
      </c>
      <c r="BB172" s="7" t="s">
        <v>6499</v>
      </c>
      <c r="BN172" s="7" t="s">
        <v>8851</v>
      </c>
      <c r="BZ172" s="7" t="s">
        <v>3262</v>
      </c>
    </row>
    <row r="173" spans="1:113" ht="9.9" customHeight="1" x14ac:dyDescent="0.2">
      <c r="E173" s="15" t="s">
        <v>371</v>
      </c>
      <c r="P173" s="7" t="s">
        <v>8850</v>
      </c>
    </row>
    <row r="174" spans="1:113" ht="9.9" customHeight="1" x14ac:dyDescent="0.2">
      <c r="AD174" s="7" t="s">
        <v>85</v>
      </c>
      <c r="AP174" s="7" t="s">
        <v>2912</v>
      </c>
      <c r="BB174" s="7" t="s">
        <v>3166</v>
      </c>
      <c r="BN174" s="7" t="s">
        <v>7995</v>
      </c>
      <c r="BZ174" s="7" t="s">
        <v>4377</v>
      </c>
    </row>
    <row r="175" spans="1:113" ht="9.9" customHeight="1" x14ac:dyDescent="0.2">
      <c r="E175" s="15" t="s">
        <v>365</v>
      </c>
      <c r="P175" s="7" t="s">
        <v>8849</v>
      </c>
    </row>
    <row r="176" spans="1:113" ht="9.9" customHeight="1" x14ac:dyDescent="0.2">
      <c r="AD176" s="7" t="s">
        <v>8848</v>
      </c>
      <c r="AP176" s="7" t="s">
        <v>8847</v>
      </c>
      <c r="BB176" s="7" t="s">
        <v>5230</v>
      </c>
      <c r="BN176" s="7" t="s">
        <v>5109</v>
      </c>
      <c r="BZ176" s="7" t="s">
        <v>2695</v>
      </c>
    </row>
    <row r="177" spans="5:78" ht="9.9" customHeight="1" x14ac:dyDescent="0.2">
      <c r="E177" s="15" t="s">
        <v>358</v>
      </c>
      <c r="P177" s="7" t="s">
        <v>8846</v>
      </c>
    </row>
    <row r="178" spans="5:78" ht="9.9" customHeight="1" x14ac:dyDescent="0.2">
      <c r="AD178" s="7" t="s">
        <v>8845</v>
      </c>
      <c r="AP178" s="7" t="s">
        <v>4416</v>
      </c>
      <c r="BB178" s="7" t="s">
        <v>6987</v>
      </c>
      <c r="BN178" s="7" t="s">
        <v>8844</v>
      </c>
      <c r="BZ178" s="7" t="s">
        <v>734</v>
      </c>
    </row>
    <row r="179" spans="5:78" ht="9.9" customHeight="1" x14ac:dyDescent="0.2">
      <c r="E179" s="15" t="s">
        <v>351</v>
      </c>
      <c r="P179" s="7" t="s">
        <v>8458</v>
      </c>
    </row>
    <row r="180" spans="5:78" ht="9.9" customHeight="1" x14ac:dyDescent="0.2">
      <c r="AD180" s="7" t="s">
        <v>5025</v>
      </c>
      <c r="AP180" s="7" t="s">
        <v>8843</v>
      </c>
      <c r="BB180" s="7" t="s">
        <v>1178</v>
      </c>
      <c r="BN180" s="7" t="s">
        <v>2485</v>
      </c>
      <c r="BZ180" s="7" t="s">
        <v>7738</v>
      </c>
    </row>
    <row r="181" spans="5:78" ht="9.9" customHeight="1" x14ac:dyDescent="0.2">
      <c r="E181" s="15" t="s">
        <v>344</v>
      </c>
      <c r="P181" s="7" t="s">
        <v>7933</v>
      </c>
    </row>
    <row r="182" spans="5:78" ht="9.9" customHeight="1" x14ac:dyDescent="0.2">
      <c r="AD182" s="7" t="s">
        <v>3353</v>
      </c>
      <c r="AP182" s="7" t="s">
        <v>4364</v>
      </c>
      <c r="BB182" s="7" t="s">
        <v>1725</v>
      </c>
      <c r="BN182" s="7" t="s">
        <v>2445</v>
      </c>
      <c r="BZ182" s="7" t="s">
        <v>6394</v>
      </c>
    </row>
    <row r="183" spans="5:78" ht="9.9" customHeight="1" x14ac:dyDescent="0.2">
      <c r="E183" s="15" t="s">
        <v>337</v>
      </c>
      <c r="P183" s="7" t="s">
        <v>8842</v>
      </c>
    </row>
    <row r="184" spans="5:78" ht="9.9" customHeight="1" x14ac:dyDescent="0.2">
      <c r="AD184" s="7" t="s">
        <v>6225</v>
      </c>
      <c r="AP184" s="7" t="s">
        <v>8841</v>
      </c>
      <c r="BB184" s="7" t="s">
        <v>8840</v>
      </c>
      <c r="BN184" s="7" t="s">
        <v>3226</v>
      </c>
      <c r="BZ184" s="7" t="s">
        <v>718</v>
      </c>
    </row>
    <row r="185" spans="5:78" ht="9.9" customHeight="1" x14ac:dyDescent="0.2">
      <c r="E185" s="15" t="s">
        <v>330</v>
      </c>
      <c r="P185" s="7" t="s">
        <v>8839</v>
      </c>
    </row>
    <row r="186" spans="5:78" ht="9.9" customHeight="1" x14ac:dyDescent="0.2">
      <c r="AD186" s="7" t="s">
        <v>2321</v>
      </c>
      <c r="AP186" s="7" t="s">
        <v>3914</v>
      </c>
      <c r="BB186" s="7" t="s">
        <v>6715</v>
      </c>
      <c r="BN186" s="7" t="s">
        <v>8838</v>
      </c>
      <c r="BZ186" s="7" t="s">
        <v>2253</v>
      </c>
    </row>
    <row r="187" spans="5:78" ht="9.9" customHeight="1" x14ac:dyDescent="0.2">
      <c r="E187" s="15" t="s">
        <v>323</v>
      </c>
      <c r="P187" s="7" t="s">
        <v>8837</v>
      </c>
    </row>
    <row r="188" spans="5:78" ht="9.9" customHeight="1" x14ac:dyDescent="0.2">
      <c r="AD188" s="7" t="s">
        <v>8836</v>
      </c>
      <c r="AP188" s="7" t="s">
        <v>2038</v>
      </c>
      <c r="BB188" s="7" t="s">
        <v>2513</v>
      </c>
      <c r="BN188" s="7" t="s">
        <v>8835</v>
      </c>
      <c r="BZ188" s="7" t="s">
        <v>3262</v>
      </c>
    </row>
    <row r="189" spans="5:78" ht="9.9" customHeight="1" x14ac:dyDescent="0.2">
      <c r="E189" s="15" t="s">
        <v>316</v>
      </c>
      <c r="P189" s="7" t="s">
        <v>8834</v>
      </c>
    </row>
    <row r="190" spans="5:78" ht="9.9" customHeight="1" x14ac:dyDescent="0.2">
      <c r="AD190" s="7" t="s">
        <v>6214</v>
      </c>
      <c r="AP190" s="7" t="s">
        <v>8518</v>
      </c>
      <c r="BB190" s="7" t="s">
        <v>8833</v>
      </c>
      <c r="BN190" s="7" t="s">
        <v>7278</v>
      </c>
      <c r="BZ190" s="7" t="s">
        <v>2765</v>
      </c>
    </row>
    <row r="191" spans="5:78" ht="9.9" customHeight="1" x14ac:dyDescent="0.2">
      <c r="E191" s="15" t="s">
        <v>309</v>
      </c>
      <c r="P191" s="7" t="s">
        <v>8832</v>
      </c>
    </row>
    <row r="192" spans="5:78" ht="9.9" customHeight="1" x14ac:dyDescent="0.2">
      <c r="AD192" s="7" t="s">
        <v>8831</v>
      </c>
      <c r="AP192" s="7" t="s">
        <v>775</v>
      </c>
      <c r="BB192" s="7" t="s">
        <v>7204</v>
      </c>
      <c r="BN192" s="7" t="s">
        <v>8224</v>
      </c>
      <c r="BZ192" s="7" t="s">
        <v>1483</v>
      </c>
    </row>
    <row r="193" spans="5:78" ht="9.9" customHeight="1" x14ac:dyDescent="0.2">
      <c r="E193" s="15" t="s">
        <v>302</v>
      </c>
      <c r="P193" s="7" t="s">
        <v>8830</v>
      </c>
    </row>
    <row r="194" spans="5:78" ht="9.9" customHeight="1" x14ac:dyDescent="0.2">
      <c r="AD194" s="7" t="s">
        <v>2648</v>
      </c>
      <c r="AP194" s="7" t="s">
        <v>3381</v>
      </c>
      <c r="BB194" s="7" t="s">
        <v>4080</v>
      </c>
      <c r="BN194" s="7" t="s">
        <v>6947</v>
      </c>
      <c r="BZ194" s="7" t="s">
        <v>3268</v>
      </c>
    </row>
    <row r="195" spans="5:78" ht="9.9" customHeight="1" x14ac:dyDescent="0.2">
      <c r="E195" s="15" t="s">
        <v>295</v>
      </c>
      <c r="P195" s="7" t="s">
        <v>8829</v>
      </c>
    </row>
    <row r="196" spans="5:78" ht="9.9" customHeight="1" x14ac:dyDescent="0.2">
      <c r="AD196" s="7" t="s">
        <v>2438</v>
      </c>
      <c r="AP196" s="7" t="s">
        <v>8828</v>
      </c>
      <c r="BB196" s="7" t="s">
        <v>3419</v>
      </c>
      <c r="BN196" s="7" t="s">
        <v>8827</v>
      </c>
      <c r="BZ196" s="7" t="s">
        <v>2244</v>
      </c>
    </row>
    <row r="197" spans="5:78" ht="9.9" customHeight="1" x14ac:dyDescent="0.2">
      <c r="E197" s="15" t="s">
        <v>288</v>
      </c>
      <c r="P197" s="7" t="s">
        <v>8826</v>
      </c>
    </row>
    <row r="198" spans="5:78" ht="9.9" customHeight="1" x14ac:dyDescent="0.2">
      <c r="AD198" s="7" t="s">
        <v>5202</v>
      </c>
      <c r="AP198" s="7" t="s">
        <v>1361</v>
      </c>
      <c r="BB198" s="7" t="s">
        <v>6828</v>
      </c>
      <c r="BN198" s="7" t="s">
        <v>2356</v>
      </c>
      <c r="BZ198" s="7" t="s">
        <v>2633</v>
      </c>
    </row>
    <row r="199" spans="5:78" ht="9.9" customHeight="1" x14ac:dyDescent="0.2">
      <c r="E199" s="15" t="s">
        <v>281</v>
      </c>
      <c r="P199" s="7" t="s">
        <v>8825</v>
      </c>
    </row>
    <row r="200" spans="5:78" ht="9.9" customHeight="1" x14ac:dyDescent="0.2">
      <c r="AD200" s="7" t="s">
        <v>8457</v>
      </c>
      <c r="AP200" s="7" t="s">
        <v>8824</v>
      </c>
      <c r="BB200" s="7" t="s">
        <v>7940</v>
      </c>
      <c r="BN200" s="7" t="s">
        <v>6481</v>
      </c>
      <c r="BZ200" s="7" t="s">
        <v>1226</v>
      </c>
    </row>
    <row r="201" spans="5:78" ht="9.9" customHeight="1" x14ac:dyDescent="0.2">
      <c r="E201" s="15" t="s">
        <v>274</v>
      </c>
      <c r="P201" s="7" t="s">
        <v>8823</v>
      </c>
    </row>
    <row r="202" spans="5:78" ht="9.9" customHeight="1" x14ac:dyDescent="0.2">
      <c r="AD202" s="7" t="s">
        <v>8822</v>
      </c>
      <c r="AP202" s="7" t="s">
        <v>5282</v>
      </c>
      <c r="BB202" s="7" t="s">
        <v>3116</v>
      </c>
      <c r="BN202" s="7" t="s">
        <v>5082</v>
      </c>
      <c r="BZ202" s="7" t="s">
        <v>2413</v>
      </c>
    </row>
    <row r="203" spans="5:78" ht="9.9" customHeight="1" x14ac:dyDescent="0.2">
      <c r="E203" s="15" t="s">
        <v>267</v>
      </c>
      <c r="P203" s="7" t="s">
        <v>8821</v>
      </c>
    </row>
    <row r="204" spans="5:78" ht="9.9" customHeight="1" x14ac:dyDescent="0.2">
      <c r="AD204" s="7" t="s">
        <v>7019</v>
      </c>
      <c r="AP204" s="7" t="s">
        <v>1431</v>
      </c>
      <c r="BB204" s="7" t="s">
        <v>8008</v>
      </c>
      <c r="BN204" s="7" t="s">
        <v>8820</v>
      </c>
      <c r="BZ204" s="7" t="s">
        <v>2961</v>
      </c>
    </row>
    <row r="205" spans="5:78" ht="9.9" customHeight="1" x14ac:dyDescent="0.2">
      <c r="E205" s="15" t="s">
        <v>260</v>
      </c>
      <c r="P205" s="7" t="s">
        <v>8819</v>
      </c>
    </row>
    <row r="206" spans="5:78" ht="9.9" customHeight="1" x14ac:dyDescent="0.2">
      <c r="AD206" s="7" t="s">
        <v>5423</v>
      </c>
      <c r="AP206" s="7" t="s">
        <v>6689</v>
      </c>
      <c r="BB206" s="7" t="s">
        <v>8818</v>
      </c>
      <c r="BN206" s="7" t="s">
        <v>6379</v>
      </c>
      <c r="BZ206" s="7" t="s">
        <v>1148</v>
      </c>
    </row>
    <row r="207" spans="5:78" ht="9.9" customHeight="1" x14ac:dyDescent="0.2">
      <c r="E207" s="15" t="s">
        <v>253</v>
      </c>
      <c r="P207" s="7" t="s">
        <v>8817</v>
      </c>
    </row>
    <row r="208" spans="5:78" ht="9.9" customHeight="1" x14ac:dyDescent="0.2">
      <c r="AD208" s="7" t="s">
        <v>8816</v>
      </c>
      <c r="AP208" s="7" t="s">
        <v>1287</v>
      </c>
      <c r="BB208" s="7" t="s">
        <v>6221</v>
      </c>
      <c r="BN208" s="7" t="s">
        <v>4997</v>
      </c>
      <c r="BZ208" s="7" t="s">
        <v>1681</v>
      </c>
    </row>
    <row r="209" spans="5:78" ht="9.9" customHeight="1" x14ac:dyDescent="0.2">
      <c r="E209" s="15" t="s">
        <v>245</v>
      </c>
      <c r="P209" s="7" t="s">
        <v>8815</v>
      </c>
    </row>
    <row r="210" spans="5:78" ht="9.9" customHeight="1" x14ac:dyDescent="0.2">
      <c r="AD210" s="7" t="s">
        <v>8814</v>
      </c>
      <c r="AP210" s="7" t="s">
        <v>8813</v>
      </c>
      <c r="BB210" s="7" t="s">
        <v>6170</v>
      </c>
      <c r="BN210" s="7" t="s">
        <v>3063</v>
      </c>
      <c r="BZ210" s="7" t="s">
        <v>1633</v>
      </c>
    </row>
    <row r="211" spans="5:78" ht="9.9" customHeight="1" x14ac:dyDescent="0.2">
      <c r="E211" s="15" t="s">
        <v>238</v>
      </c>
      <c r="P211" s="7" t="s">
        <v>8812</v>
      </c>
    </row>
    <row r="212" spans="5:78" ht="9.9" customHeight="1" x14ac:dyDescent="0.2">
      <c r="AD212" s="7" t="s">
        <v>8679</v>
      </c>
      <c r="AP212" s="7" t="s">
        <v>7879</v>
      </c>
      <c r="BB212" s="7" t="s">
        <v>7733</v>
      </c>
      <c r="BN212" s="7" t="s">
        <v>3153</v>
      </c>
      <c r="BZ212" s="7" t="s">
        <v>2184</v>
      </c>
    </row>
    <row r="213" spans="5:78" ht="9.9" customHeight="1" x14ac:dyDescent="0.2">
      <c r="E213" s="15" t="s">
        <v>231</v>
      </c>
      <c r="P213" s="7" t="s">
        <v>8811</v>
      </c>
    </row>
    <row r="214" spans="5:78" ht="9.9" customHeight="1" x14ac:dyDescent="0.2">
      <c r="AD214" s="7" t="s">
        <v>8810</v>
      </c>
      <c r="AP214" s="7" t="s">
        <v>1712</v>
      </c>
      <c r="BB214" s="7" t="s">
        <v>2866</v>
      </c>
      <c r="BN214" s="7" t="s">
        <v>4115</v>
      </c>
      <c r="BZ214" s="7" t="s">
        <v>1193</v>
      </c>
    </row>
    <row r="215" spans="5:78" ht="9.9" customHeight="1" x14ac:dyDescent="0.2">
      <c r="E215" s="15" t="s">
        <v>224</v>
      </c>
      <c r="P215" s="7" t="s">
        <v>7678</v>
      </c>
    </row>
    <row r="224" spans="5:78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5964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5963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26" t="s">
        <v>411</v>
      </c>
      <c r="DI229" s="5" t="s">
        <v>170</v>
      </c>
    </row>
    <row r="230" spans="1:113" ht="14.1" customHeight="1" x14ac:dyDescent="0.2">
      <c r="BD230" s="6" t="s">
        <v>2</v>
      </c>
      <c r="DI230" s="7" t="s">
        <v>171</v>
      </c>
    </row>
    <row r="231" spans="1:113" ht="12" customHeight="1" x14ac:dyDescent="0.2"/>
    <row r="232" spans="1:113" ht="9.9" customHeight="1" x14ac:dyDescent="0.2">
      <c r="A232" s="8" t="s">
        <v>410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5" t="s">
        <v>34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409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5" t="s">
        <v>7688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8" t="s">
        <v>7949</v>
      </c>
      <c r="CS232" s="2" t="s">
        <v>390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9"/>
    </row>
    <row r="233" spans="1:113" ht="9.9" customHeight="1" x14ac:dyDescent="0.2">
      <c r="A233" s="24" t="s">
        <v>407</v>
      </c>
      <c r="T233" s="23" t="s">
        <v>3134</v>
      </c>
      <c r="BD233" s="1" t="s">
        <v>405</v>
      </c>
      <c r="BW233" s="23" t="s">
        <v>7690</v>
      </c>
      <c r="CR233" s="15" t="s">
        <v>125</v>
      </c>
      <c r="CS233" s="1" t="s">
        <v>404</v>
      </c>
      <c r="DI233" s="22"/>
    </row>
    <row r="234" spans="1:113" ht="9.9" customHeight="1" x14ac:dyDescent="0.2">
      <c r="A234" s="24" t="s">
        <v>403</v>
      </c>
      <c r="T234" s="23" t="s">
        <v>35</v>
      </c>
      <c r="BD234" s="1" t="s">
        <v>402</v>
      </c>
      <c r="BW234" s="23" t="s">
        <v>8809</v>
      </c>
      <c r="DI234" s="22"/>
    </row>
    <row r="235" spans="1:113" ht="9.9" customHeight="1" x14ac:dyDescent="0.2">
      <c r="A235" s="24" t="s">
        <v>400</v>
      </c>
      <c r="T235" s="23" t="s">
        <v>36</v>
      </c>
      <c r="BD235" s="1" t="s">
        <v>399</v>
      </c>
      <c r="BW235" s="23" t="s">
        <v>1268</v>
      </c>
      <c r="DI235" s="22"/>
    </row>
    <row r="236" spans="1:113" ht="9.9" customHeight="1" x14ac:dyDescent="0.2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397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21" t="s">
        <v>7688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20" t="s">
        <v>7949</v>
      </c>
      <c r="CS236" s="11" t="s">
        <v>390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12"/>
    </row>
    <row r="237" spans="1:113" ht="5.0999999999999996" customHeight="1" x14ac:dyDescent="0.2"/>
    <row r="238" spans="1:113" ht="12" customHeight="1" x14ac:dyDescent="0.2">
      <c r="A238" s="58" t="s">
        <v>10</v>
      </c>
      <c r="B238" s="52"/>
      <c r="C238" s="52"/>
      <c r="D238" s="52"/>
      <c r="E238" s="52"/>
      <c r="F238" s="2"/>
      <c r="G238" s="2"/>
      <c r="H238" s="51" t="s">
        <v>395</v>
      </c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2"/>
      <c r="U238" s="2"/>
      <c r="V238" s="2"/>
      <c r="W238" s="51" t="s">
        <v>394</v>
      </c>
      <c r="X238" s="52"/>
      <c r="Y238" s="52"/>
      <c r="Z238" s="52"/>
      <c r="AA238" s="52"/>
      <c r="AB238" s="52"/>
      <c r="AC238" s="52"/>
      <c r="AD238" s="52"/>
      <c r="AE238" s="52"/>
      <c r="AF238" s="2"/>
      <c r="AG238" s="2"/>
      <c r="AH238" s="2"/>
      <c r="AI238" s="51" t="s">
        <v>393</v>
      </c>
      <c r="AJ238" s="52"/>
      <c r="AK238" s="52"/>
      <c r="AL238" s="52"/>
      <c r="AM238" s="52"/>
      <c r="AN238" s="52"/>
      <c r="AO238" s="52"/>
      <c r="AP238" s="52"/>
      <c r="AQ238" s="52"/>
      <c r="AR238" s="52"/>
      <c r="AS238" s="2"/>
      <c r="AT238" s="2"/>
      <c r="AU238" s="51" t="s">
        <v>392</v>
      </c>
      <c r="AV238" s="52"/>
      <c r="AW238" s="52"/>
      <c r="AX238" s="52"/>
      <c r="AY238" s="52"/>
      <c r="AZ238" s="52"/>
      <c r="BA238" s="52"/>
      <c r="BB238" s="52"/>
      <c r="BC238" s="52"/>
      <c r="BD238" s="52"/>
      <c r="BE238" s="2"/>
      <c r="BF238" s="2"/>
      <c r="BG238" s="51" t="s">
        <v>391</v>
      </c>
      <c r="BH238" s="52"/>
      <c r="BI238" s="52"/>
      <c r="BJ238" s="52"/>
      <c r="BK238" s="52"/>
      <c r="BL238" s="52"/>
      <c r="BM238" s="52"/>
      <c r="BN238" s="52"/>
      <c r="BO238" s="52"/>
      <c r="BP238" s="52"/>
      <c r="BQ238" s="2"/>
      <c r="BR238" s="2"/>
      <c r="BS238" s="51" t="s">
        <v>390</v>
      </c>
      <c r="BT238" s="52"/>
      <c r="BU238" s="52"/>
      <c r="BV238" s="52"/>
      <c r="BW238" s="52"/>
      <c r="BX238" s="52"/>
      <c r="BY238" s="52"/>
      <c r="BZ238" s="52"/>
      <c r="CA238" s="52"/>
      <c r="CB238" s="5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9"/>
    </row>
    <row r="239" spans="1:113" ht="12" customHeight="1" x14ac:dyDescent="0.2">
      <c r="A239" s="59"/>
      <c r="B239" s="53"/>
      <c r="C239" s="53"/>
      <c r="D239" s="53"/>
      <c r="E239" s="53"/>
      <c r="F239" s="11"/>
      <c r="G239" s="11"/>
      <c r="H239" s="53"/>
      <c r="I239" s="53"/>
      <c r="J239" s="53"/>
      <c r="K239" s="53"/>
      <c r="L239" s="53"/>
      <c r="M239" s="53"/>
      <c r="N239" s="53"/>
      <c r="O239" s="53"/>
      <c r="P239" s="53"/>
      <c r="Q239" s="53"/>
      <c r="R239" s="53"/>
      <c r="S239" s="53"/>
      <c r="T239" s="11"/>
      <c r="U239" s="11"/>
      <c r="V239" s="11"/>
      <c r="W239" s="53"/>
      <c r="X239" s="53"/>
      <c r="Y239" s="53"/>
      <c r="Z239" s="53"/>
      <c r="AA239" s="53"/>
      <c r="AB239" s="53"/>
      <c r="AC239" s="53"/>
      <c r="AD239" s="53"/>
      <c r="AE239" s="53"/>
      <c r="AF239" s="11"/>
      <c r="AG239" s="11"/>
      <c r="AH239" s="11"/>
      <c r="AI239" s="53"/>
      <c r="AJ239" s="53"/>
      <c r="AK239" s="53"/>
      <c r="AL239" s="53"/>
      <c r="AM239" s="53"/>
      <c r="AN239" s="53"/>
      <c r="AO239" s="53"/>
      <c r="AP239" s="53"/>
      <c r="AQ239" s="53"/>
      <c r="AR239" s="53"/>
      <c r="AS239" s="11"/>
      <c r="AT239" s="11"/>
      <c r="AU239" s="53"/>
      <c r="AV239" s="53"/>
      <c r="AW239" s="53"/>
      <c r="AX239" s="53"/>
      <c r="AY239" s="53"/>
      <c r="AZ239" s="53"/>
      <c r="BA239" s="53"/>
      <c r="BB239" s="53"/>
      <c r="BC239" s="53"/>
      <c r="BD239" s="53"/>
      <c r="BE239" s="11"/>
      <c r="BF239" s="11"/>
      <c r="BG239" s="53"/>
      <c r="BH239" s="53"/>
      <c r="BI239" s="53"/>
      <c r="BJ239" s="53"/>
      <c r="BK239" s="53"/>
      <c r="BL239" s="53"/>
      <c r="BM239" s="53"/>
      <c r="BN239" s="53"/>
      <c r="BO239" s="53"/>
      <c r="BP239" s="53"/>
      <c r="BQ239" s="11"/>
      <c r="BR239" s="11"/>
      <c r="BS239" s="53"/>
      <c r="BT239" s="53"/>
      <c r="BU239" s="53"/>
      <c r="BV239" s="53"/>
      <c r="BW239" s="53"/>
      <c r="BX239" s="53"/>
      <c r="BY239" s="53"/>
      <c r="BZ239" s="53"/>
      <c r="CA239" s="53"/>
      <c r="CB239" s="53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12"/>
    </row>
    <row r="240" spans="1:113" ht="1.5" customHeight="1" x14ac:dyDescent="0.2"/>
    <row r="241" spans="5:78" ht="10.199999999999999" x14ac:dyDescent="0.2">
      <c r="AD241" s="7" t="s">
        <v>8806</v>
      </c>
      <c r="AP241" s="7" t="s">
        <v>8808</v>
      </c>
      <c r="BB241" s="7" t="s">
        <v>1078</v>
      </c>
      <c r="BN241" s="7" t="s">
        <v>4109</v>
      </c>
      <c r="BZ241" s="7" t="s">
        <v>8807</v>
      </c>
    </row>
    <row r="242" spans="5:78" ht="9.9" customHeight="1" x14ac:dyDescent="0.2">
      <c r="E242" s="15" t="s">
        <v>389</v>
      </c>
      <c r="P242" s="7" t="s">
        <v>8806</v>
      </c>
    </row>
    <row r="243" spans="5:78" ht="9.9" customHeight="1" x14ac:dyDescent="0.2">
      <c r="AD243" s="7" t="s">
        <v>8566</v>
      </c>
      <c r="AP243" s="7" t="s">
        <v>8805</v>
      </c>
      <c r="BB243" s="7" t="s">
        <v>3281</v>
      </c>
      <c r="BN243" s="7" t="s">
        <v>8586</v>
      </c>
      <c r="BZ243" s="7" t="s">
        <v>8804</v>
      </c>
    </row>
    <row r="244" spans="5:78" ht="9.9" customHeight="1" x14ac:dyDescent="0.2">
      <c r="E244" s="15" t="s">
        <v>385</v>
      </c>
      <c r="P244" s="7" t="s">
        <v>8803</v>
      </c>
    </row>
    <row r="245" spans="5:78" ht="9.9" customHeight="1" x14ac:dyDescent="0.2">
      <c r="AD245" s="7" t="s">
        <v>8802</v>
      </c>
      <c r="AP245" s="7" t="s">
        <v>8801</v>
      </c>
      <c r="BB245" s="7" t="s">
        <v>1004</v>
      </c>
      <c r="BN245" s="7" t="s">
        <v>2292</v>
      </c>
      <c r="BZ245" s="7" t="s">
        <v>8800</v>
      </c>
    </row>
    <row r="246" spans="5:78" ht="9.9" customHeight="1" x14ac:dyDescent="0.2">
      <c r="E246" s="15" t="s">
        <v>378</v>
      </c>
      <c r="P246" s="7" t="s">
        <v>8799</v>
      </c>
    </row>
    <row r="247" spans="5:78" ht="9.9" customHeight="1" x14ac:dyDescent="0.2">
      <c r="AD247" s="7" t="s">
        <v>2400</v>
      </c>
      <c r="AP247" s="7" t="s">
        <v>6308</v>
      </c>
      <c r="BB247" s="7" t="s">
        <v>8798</v>
      </c>
      <c r="BN247" s="7" t="s">
        <v>7113</v>
      </c>
      <c r="BZ247" s="7" t="s">
        <v>7425</v>
      </c>
    </row>
    <row r="248" spans="5:78" ht="9.9" customHeight="1" x14ac:dyDescent="0.2">
      <c r="E248" s="15" t="s">
        <v>371</v>
      </c>
      <c r="P248" s="7" t="s">
        <v>8797</v>
      </c>
    </row>
    <row r="249" spans="5:78" ht="9.9" customHeight="1" x14ac:dyDescent="0.2">
      <c r="AD249" s="15" t="s">
        <v>8796</v>
      </c>
      <c r="AP249" s="7" t="s">
        <v>3203</v>
      </c>
      <c r="BB249" s="7" t="s">
        <v>8795</v>
      </c>
      <c r="BN249" s="7" t="s">
        <v>2485</v>
      </c>
      <c r="BZ249" s="7" t="s">
        <v>7366</v>
      </c>
    </row>
    <row r="250" spans="5:78" ht="9.9" customHeight="1" x14ac:dyDescent="0.2">
      <c r="E250" s="15" t="s">
        <v>365</v>
      </c>
      <c r="P250" s="7" t="s">
        <v>8794</v>
      </c>
    </row>
    <row r="251" spans="5:78" ht="9.9" customHeight="1" x14ac:dyDescent="0.2">
      <c r="AD251" s="7" t="s">
        <v>8793</v>
      </c>
      <c r="AP251" s="7" t="s">
        <v>4092</v>
      </c>
      <c r="BB251" s="7" t="s">
        <v>8792</v>
      </c>
      <c r="BN251" s="7" t="s">
        <v>4109</v>
      </c>
      <c r="BZ251" s="7" t="s">
        <v>8791</v>
      </c>
    </row>
    <row r="252" spans="5:78" ht="9.9" customHeight="1" x14ac:dyDescent="0.2">
      <c r="E252" s="15" t="s">
        <v>358</v>
      </c>
      <c r="P252" s="7" t="s">
        <v>8790</v>
      </c>
    </row>
    <row r="253" spans="5:78" ht="9.9" customHeight="1" x14ac:dyDescent="0.2">
      <c r="AD253" s="7" t="s">
        <v>8789</v>
      </c>
      <c r="AP253" s="7" t="s">
        <v>4141</v>
      </c>
      <c r="BB253" s="7" t="s">
        <v>8788</v>
      </c>
      <c r="BN253" s="7" t="s">
        <v>4535</v>
      </c>
      <c r="BZ253" s="7" t="s">
        <v>8787</v>
      </c>
    </row>
    <row r="254" spans="5:78" ht="9.9" customHeight="1" x14ac:dyDescent="0.2">
      <c r="E254" s="15" t="s">
        <v>351</v>
      </c>
      <c r="P254" s="7" t="s">
        <v>8786</v>
      </c>
    </row>
    <row r="255" spans="5:78" ht="9.9" customHeight="1" x14ac:dyDescent="0.2">
      <c r="AD255" s="7" t="s">
        <v>8785</v>
      </c>
      <c r="AP255" s="7" t="s">
        <v>6087</v>
      </c>
      <c r="BB255" s="7" t="s">
        <v>8724</v>
      </c>
      <c r="BN255" s="7" t="s">
        <v>2328</v>
      </c>
      <c r="BZ255" s="7" t="s">
        <v>8784</v>
      </c>
    </row>
    <row r="256" spans="5:78" ht="9.9" customHeight="1" x14ac:dyDescent="0.2">
      <c r="E256" s="15" t="s">
        <v>344</v>
      </c>
      <c r="P256" s="7" t="s">
        <v>8783</v>
      </c>
    </row>
    <row r="257" spans="5:78" ht="9.9" customHeight="1" x14ac:dyDescent="0.2">
      <c r="AD257" s="7" t="s">
        <v>2908</v>
      </c>
      <c r="AP257" s="7" t="s">
        <v>2215</v>
      </c>
      <c r="BB257" s="7" t="s">
        <v>8782</v>
      </c>
      <c r="BN257" s="7" t="s">
        <v>2445</v>
      </c>
      <c r="BZ257" s="7" t="s">
        <v>8781</v>
      </c>
    </row>
    <row r="258" spans="5:78" ht="9.9" customHeight="1" x14ac:dyDescent="0.2">
      <c r="E258" s="15" t="s">
        <v>337</v>
      </c>
      <c r="P258" s="7" t="s">
        <v>8780</v>
      </c>
    </row>
    <row r="259" spans="5:78" ht="9.9" customHeight="1" x14ac:dyDescent="0.2">
      <c r="AD259" s="7" t="s">
        <v>4567</v>
      </c>
      <c r="AP259" s="7" t="s">
        <v>4499</v>
      </c>
      <c r="BB259" s="7" t="s">
        <v>8779</v>
      </c>
      <c r="BN259" s="7" t="s">
        <v>2240</v>
      </c>
      <c r="BZ259" s="7" t="s">
        <v>8778</v>
      </c>
    </row>
    <row r="260" spans="5:78" ht="9.9" customHeight="1" x14ac:dyDescent="0.2">
      <c r="E260" s="15" t="s">
        <v>330</v>
      </c>
      <c r="P260" s="7" t="s">
        <v>8777</v>
      </c>
    </row>
    <row r="261" spans="5:78" ht="9.9" customHeight="1" x14ac:dyDescent="0.2">
      <c r="AD261" s="7" t="s">
        <v>3060</v>
      </c>
      <c r="AP261" s="7" t="s">
        <v>4525</v>
      </c>
      <c r="BB261" s="7" t="s">
        <v>8776</v>
      </c>
      <c r="BN261" s="7" t="s">
        <v>1072</v>
      </c>
      <c r="BZ261" s="7" t="s">
        <v>8775</v>
      </c>
    </row>
    <row r="262" spans="5:78" ht="9.9" customHeight="1" x14ac:dyDescent="0.2">
      <c r="E262" s="15" t="s">
        <v>323</v>
      </c>
      <c r="P262" s="7" t="s">
        <v>8774</v>
      </c>
    </row>
    <row r="263" spans="5:78" ht="9.9" customHeight="1" x14ac:dyDescent="0.2">
      <c r="AD263" s="7" t="s">
        <v>5270</v>
      </c>
      <c r="AP263" s="7" t="s">
        <v>8773</v>
      </c>
      <c r="BB263" s="7" t="s">
        <v>4129</v>
      </c>
      <c r="BN263" s="7" t="s">
        <v>1171</v>
      </c>
      <c r="BZ263" s="7" t="s">
        <v>3350</v>
      </c>
    </row>
    <row r="264" spans="5:78" ht="9.9" customHeight="1" x14ac:dyDescent="0.2">
      <c r="E264" s="15" t="s">
        <v>316</v>
      </c>
      <c r="P264" s="7" t="s">
        <v>8772</v>
      </c>
    </row>
    <row r="265" spans="5:78" ht="9.9" customHeight="1" x14ac:dyDescent="0.2">
      <c r="AD265" s="7" t="s">
        <v>2592</v>
      </c>
      <c r="AP265" s="7" t="s">
        <v>4195</v>
      </c>
      <c r="BB265" s="7" t="s">
        <v>2963</v>
      </c>
      <c r="BN265" s="7" t="s">
        <v>3196</v>
      </c>
      <c r="BZ265" s="7" t="s">
        <v>8771</v>
      </c>
    </row>
    <row r="266" spans="5:78" ht="9.9" customHeight="1" x14ac:dyDescent="0.2">
      <c r="E266" s="15" t="s">
        <v>309</v>
      </c>
      <c r="P266" s="7" t="s">
        <v>8770</v>
      </c>
    </row>
    <row r="267" spans="5:78" ht="9.9" customHeight="1" x14ac:dyDescent="0.2">
      <c r="AD267" s="7" t="s">
        <v>8769</v>
      </c>
      <c r="AP267" s="7" t="s">
        <v>1042</v>
      </c>
      <c r="BB267" s="7" t="s">
        <v>8768</v>
      </c>
      <c r="BN267" s="7" t="s">
        <v>3428</v>
      </c>
      <c r="BZ267" s="7" t="s">
        <v>8767</v>
      </c>
    </row>
    <row r="268" spans="5:78" ht="9.9" customHeight="1" x14ac:dyDescent="0.2">
      <c r="E268" s="15" t="s">
        <v>302</v>
      </c>
      <c r="P268" s="7" t="s">
        <v>8766</v>
      </c>
    </row>
    <row r="269" spans="5:78" ht="9.9" customHeight="1" x14ac:dyDescent="0.2">
      <c r="AD269" s="7" t="s">
        <v>8433</v>
      </c>
      <c r="AP269" s="7" t="s">
        <v>8765</v>
      </c>
      <c r="BB269" s="7" t="s">
        <v>8620</v>
      </c>
      <c r="BN269" s="7" t="s">
        <v>4229</v>
      </c>
      <c r="BZ269" s="7" t="s">
        <v>8764</v>
      </c>
    </row>
    <row r="270" spans="5:78" ht="9.9" customHeight="1" x14ac:dyDescent="0.2">
      <c r="E270" s="15" t="s">
        <v>295</v>
      </c>
      <c r="P270" s="7" t="s">
        <v>8763</v>
      </c>
    </row>
    <row r="271" spans="5:78" ht="9.9" customHeight="1" x14ac:dyDescent="0.2">
      <c r="AD271" s="7" t="s">
        <v>2597</v>
      </c>
      <c r="AP271" s="7" t="s">
        <v>8762</v>
      </c>
      <c r="BB271" s="7" t="s">
        <v>3031</v>
      </c>
      <c r="BN271" s="7" t="s">
        <v>2027</v>
      </c>
      <c r="BZ271" s="7" t="s">
        <v>1669</v>
      </c>
    </row>
    <row r="272" spans="5:78" ht="9.9" customHeight="1" x14ac:dyDescent="0.2">
      <c r="E272" s="15" t="s">
        <v>288</v>
      </c>
      <c r="P272" s="7" t="s">
        <v>8761</v>
      </c>
    </row>
    <row r="273" spans="5:78" ht="9.9" customHeight="1" x14ac:dyDescent="0.2">
      <c r="AD273" s="7" t="s">
        <v>8591</v>
      </c>
      <c r="AP273" s="7" t="s">
        <v>5551</v>
      </c>
      <c r="BB273" s="7" t="s">
        <v>8760</v>
      </c>
      <c r="BN273" s="7" t="s">
        <v>4767</v>
      </c>
      <c r="BZ273" s="7" t="s">
        <v>8759</v>
      </c>
    </row>
    <row r="274" spans="5:78" ht="9.9" customHeight="1" x14ac:dyDescent="0.2">
      <c r="E274" s="15" t="s">
        <v>281</v>
      </c>
      <c r="P274" s="7" t="s">
        <v>8758</v>
      </c>
    </row>
    <row r="275" spans="5:78" ht="9.9" customHeight="1" x14ac:dyDescent="0.2">
      <c r="AD275" s="7" t="s">
        <v>8757</v>
      </c>
      <c r="AP275" s="7" t="s">
        <v>4171</v>
      </c>
      <c r="BB275" s="7" t="s">
        <v>2624</v>
      </c>
      <c r="BN275" s="7" t="s">
        <v>1128</v>
      </c>
      <c r="BZ275" s="7" t="s">
        <v>8756</v>
      </c>
    </row>
    <row r="276" spans="5:78" ht="9.9" customHeight="1" x14ac:dyDescent="0.2">
      <c r="E276" s="15" t="s">
        <v>274</v>
      </c>
      <c r="P276" s="7" t="s">
        <v>8755</v>
      </c>
    </row>
    <row r="277" spans="5:78" ht="9.9" customHeight="1" x14ac:dyDescent="0.2">
      <c r="AD277" s="7" t="s">
        <v>7974</v>
      </c>
      <c r="AP277" s="7" t="s">
        <v>2514</v>
      </c>
      <c r="BB277" s="7" t="s">
        <v>8754</v>
      </c>
      <c r="BN277" s="7" t="s">
        <v>4076</v>
      </c>
      <c r="BZ277" s="7" t="s">
        <v>8753</v>
      </c>
    </row>
    <row r="278" spans="5:78" ht="9.9" customHeight="1" x14ac:dyDescent="0.2">
      <c r="E278" s="15" t="s">
        <v>267</v>
      </c>
      <c r="P278" s="7" t="s">
        <v>8752</v>
      </c>
    </row>
    <row r="279" spans="5:78" ht="9.9" customHeight="1" x14ac:dyDescent="0.2">
      <c r="AD279" s="7" t="s">
        <v>7310</v>
      </c>
      <c r="AP279" s="7" t="s">
        <v>5828</v>
      </c>
      <c r="BB279" s="7" t="s">
        <v>981</v>
      </c>
      <c r="BN279" s="7" t="s">
        <v>8417</v>
      </c>
      <c r="BZ279" s="7" t="s">
        <v>3035</v>
      </c>
    </row>
    <row r="280" spans="5:78" ht="9.9" customHeight="1" x14ac:dyDescent="0.2">
      <c r="E280" s="15" t="s">
        <v>260</v>
      </c>
      <c r="P280" s="7" t="s">
        <v>8751</v>
      </c>
    </row>
    <row r="281" spans="5:78" ht="9.9" customHeight="1" x14ac:dyDescent="0.2">
      <c r="AD281" s="7" t="s">
        <v>8750</v>
      </c>
      <c r="AP281" s="7" t="s">
        <v>3090</v>
      </c>
      <c r="BB281" s="7" t="s">
        <v>2550</v>
      </c>
      <c r="BN281" s="7" t="s">
        <v>2257</v>
      </c>
      <c r="BZ281" s="7" t="s">
        <v>7569</v>
      </c>
    </row>
    <row r="282" spans="5:78" ht="9.9" customHeight="1" x14ac:dyDescent="0.2">
      <c r="E282" s="15" t="s">
        <v>253</v>
      </c>
      <c r="P282" s="7" t="s">
        <v>8749</v>
      </c>
    </row>
    <row r="283" spans="5:78" ht="9.9" customHeight="1" x14ac:dyDescent="0.2">
      <c r="AD283" s="7" t="s">
        <v>4245</v>
      </c>
      <c r="AP283" s="7" t="s">
        <v>2311</v>
      </c>
      <c r="BB283" s="7" t="s">
        <v>8748</v>
      </c>
      <c r="BN283" s="7" t="s">
        <v>3036</v>
      </c>
      <c r="BZ283" s="7" t="s">
        <v>7599</v>
      </c>
    </row>
    <row r="284" spans="5:78" ht="9.9" customHeight="1" x14ac:dyDescent="0.2">
      <c r="E284" s="15" t="s">
        <v>245</v>
      </c>
      <c r="P284" s="7" t="s">
        <v>8747</v>
      </c>
    </row>
    <row r="285" spans="5:78" ht="9.9" customHeight="1" x14ac:dyDescent="0.2">
      <c r="AD285" s="7" t="s">
        <v>7909</v>
      </c>
      <c r="AP285" s="7" t="s">
        <v>4397</v>
      </c>
      <c r="BB285" s="7" t="s">
        <v>7288</v>
      </c>
      <c r="BN285" s="7" t="s">
        <v>2495</v>
      </c>
      <c r="BZ285" s="7" t="s">
        <v>3125</v>
      </c>
    </row>
    <row r="286" spans="5:78" ht="9.9" customHeight="1" x14ac:dyDescent="0.2">
      <c r="E286" s="15" t="s">
        <v>238</v>
      </c>
      <c r="P286" s="7" t="s">
        <v>8746</v>
      </c>
    </row>
    <row r="287" spans="5:78" ht="9.9" customHeight="1" x14ac:dyDescent="0.2">
      <c r="AD287" s="7" t="s">
        <v>8496</v>
      </c>
      <c r="AP287" s="7" t="s">
        <v>1212</v>
      </c>
      <c r="BB287" s="7" t="s">
        <v>7074</v>
      </c>
      <c r="BN287" s="7" t="s">
        <v>1128</v>
      </c>
      <c r="BZ287" s="7" t="s">
        <v>8745</v>
      </c>
    </row>
    <row r="288" spans="5:78" ht="9.9" customHeight="1" x14ac:dyDescent="0.2">
      <c r="E288" s="15" t="s">
        <v>231</v>
      </c>
      <c r="P288" s="7" t="s">
        <v>8744</v>
      </c>
    </row>
    <row r="289" spans="1:113" ht="9.9" customHeight="1" x14ac:dyDescent="0.2">
      <c r="AD289" s="7" t="s">
        <v>8743</v>
      </c>
      <c r="AP289" s="7" t="s">
        <v>4308</v>
      </c>
      <c r="BB289" s="7" t="s">
        <v>2994</v>
      </c>
      <c r="BN289" s="7" t="s">
        <v>1205</v>
      </c>
      <c r="BZ289" s="7" t="s">
        <v>8742</v>
      </c>
    </row>
    <row r="290" spans="1:113" ht="9.9" customHeight="1" x14ac:dyDescent="0.2">
      <c r="E290" s="15" t="s">
        <v>224</v>
      </c>
      <c r="P290" s="7" t="s">
        <v>7690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5964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5963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26" t="s">
        <v>411</v>
      </c>
      <c r="DI304" s="5" t="s">
        <v>170</v>
      </c>
    </row>
    <row r="305" spans="1:113" ht="14.1" customHeight="1" x14ac:dyDescent="0.2">
      <c r="BD305" s="6" t="s">
        <v>2</v>
      </c>
      <c r="DI305" s="7" t="s">
        <v>171</v>
      </c>
    </row>
    <row r="306" spans="1:113" ht="12" customHeight="1" x14ac:dyDescent="0.2"/>
    <row r="307" spans="1:113" ht="9.9" customHeight="1" x14ac:dyDescent="0.2">
      <c r="A307" s="8" t="s">
        <v>410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5" t="s">
        <v>48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409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5" t="s">
        <v>7691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8" t="s">
        <v>8741</v>
      </c>
      <c r="CS307" s="2" t="s">
        <v>390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9"/>
    </row>
    <row r="308" spans="1:113" ht="9.9" customHeight="1" x14ac:dyDescent="0.2">
      <c r="A308" s="24" t="s">
        <v>407</v>
      </c>
      <c r="T308" s="23" t="s">
        <v>2977</v>
      </c>
      <c r="BD308" s="1" t="s">
        <v>405</v>
      </c>
      <c r="BW308" s="23" t="s">
        <v>7693</v>
      </c>
      <c r="CR308" s="15" t="s">
        <v>125</v>
      </c>
      <c r="CS308" s="1" t="s">
        <v>404</v>
      </c>
      <c r="DI308" s="22"/>
    </row>
    <row r="309" spans="1:113" ht="9.9" customHeight="1" x14ac:dyDescent="0.2">
      <c r="A309" s="24" t="s">
        <v>403</v>
      </c>
      <c r="T309" s="23" t="s">
        <v>49</v>
      </c>
      <c r="BD309" s="1" t="s">
        <v>402</v>
      </c>
      <c r="BW309" s="23" t="s">
        <v>7974</v>
      </c>
      <c r="DI309" s="22"/>
    </row>
    <row r="310" spans="1:113" ht="9.9" customHeight="1" x14ac:dyDescent="0.2">
      <c r="A310" s="24" t="s">
        <v>400</v>
      </c>
      <c r="T310" s="23" t="s">
        <v>50</v>
      </c>
      <c r="BD310" s="1" t="s">
        <v>399</v>
      </c>
      <c r="BW310" s="23" t="s">
        <v>3210</v>
      </c>
      <c r="DI310" s="22"/>
    </row>
    <row r="311" spans="1:113" ht="9.9" customHeight="1" x14ac:dyDescent="0.2">
      <c r="A311" s="10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397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21" t="s">
        <v>7688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20" t="s">
        <v>7949</v>
      </c>
      <c r="CS311" s="11" t="s">
        <v>390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12"/>
    </row>
    <row r="312" spans="1:113" ht="5.0999999999999996" customHeight="1" x14ac:dyDescent="0.2"/>
    <row r="313" spans="1:113" ht="12" customHeight="1" x14ac:dyDescent="0.2">
      <c r="A313" s="58" t="s">
        <v>10</v>
      </c>
      <c r="B313" s="52"/>
      <c r="C313" s="52"/>
      <c r="D313" s="52"/>
      <c r="E313" s="52"/>
      <c r="F313" s="2"/>
      <c r="G313" s="2"/>
      <c r="H313" s="51" t="s">
        <v>395</v>
      </c>
      <c r="I313" s="52"/>
      <c r="J313" s="52"/>
      <c r="K313" s="52"/>
      <c r="L313" s="52"/>
      <c r="M313" s="52"/>
      <c r="N313" s="52"/>
      <c r="O313" s="52"/>
      <c r="P313" s="52"/>
      <c r="Q313" s="52"/>
      <c r="R313" s="52"/>
      <c r="S313" s="52"/>
      <c r="T313" s="2"/>
      <c r="U313" s="2"/>
      <c r="V313" s="2"/>
      <c r="W313" s="51" t="s">
        <v>394</v>
      </c>
      <c r="X313" s="52"/>
      <c r="Y313" s="52"/>
      <c r="Z313" s="52"/>
      <c r="AA313" s="52"/>
      <c r="AB313" s="52"/>
      <c r="AC313" s="52"/>
      <c r="AD313" s="52"/>
      <c r="AE313" s="52"/>
      <c r="AF313" s="2"/>
      <c r="AG313" s="2"/>
      <c r="AH313" s="2"/>
      <c r="AI313" s="51" t="s">
        <v>393</v>
      </c>
      <c r="AJ313" s="52"/>
      <c r="AK313" s="52"/>
      <c r="AL313" s="52"/>
      <c r="AM313" s="52"/>
      <c r="AN313" s="52"/>
      <c r="AO313" s="52"/>
      <c r="AP313" s="52"/>
      <c r="AQ313" s="52"/>
      <c r="AR313" s="52"/>
      <c r="AS313" s="2"/>
      <c r="AT313" s="2"/>
      <c r="AU313" s="51" t="s">
        <v>392</v>
      </c>
      <c r="AV313" s="52"/>
      <c r="AW313" s="52"/>
      <c r="AX313" s="52"/>
      <c r="AY313" s="52"/>
      <c r="AZ313" s="52"/>
      <c r="BA313" s="52"/>
      <c r="BB313" s="52"/>
      <c r="BC313" s="52"/>
      <c r="BD313" s="52"/>
      <c r="BE313" s="2"/>
      <c r="BF313" s="2"/>
      <c r="BG313" s="51" t="s">
        <v>391</v>
      </c>
      <c r="BH313" s="52"/>
      <c r="BI313" s="52"/>
      <c r="BJ313" s="52"/>
      <c r="BK313" s="52"/>
      <c r="BL313" s="52"/>
      <c r="BM313" s="52"/>
      <c r="BN313" s="52"/>
      <c r="BO313" s="52"/>
      <c r="BP313" s="52"/>
      <c r="BQ313" s="2"/>
      <c r="BR313" s="2"/>
      <c r="BS313" s="51" t="s">
        <v>390</v>
      </c>
      <c r="BT313" s="52"/>
      <c r="BU313" s="52"/>
      <c r="BV313" s="52"/>
      <c r="BW313" s="52"/>
      <c r="BX313" s="52"/>
      <c r="BY313" s="52"/>
      <c r="BZ313" s="52"/>
      <c r="CA313" s="52"/>
      <c r="CB313" s="5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9"/>
    </row>
    <row r="314" spans="1:113" ht="12" customHeight="1" x14ac:dyDescent="0.2">
      <c r="A314" s="59"/>
      <c r="B314" s="53"/>
      <c r="C314" s="53"/>
      <c r="D314" s="53"/>
      <c r="E314" s="53"/>
      <c r="F314" s="11"/>
      <c r="G314" s="11"/>
      <c r="H314" s="53"/>
      <c r="I314" s="53"/>
      <c r="J314" s="53"/>
      <c r="K314" s="53"/>
      <c r="L314" s="53"/>
      <c r="M314" s="53"/>
      <c r="N314" s="53"/>
      <c r="O314" s="53"/>
      <c r="P314" s="53"/>
      <c r="Q314" s="53"/>
      <c r="R314" s="53"/>
      <c r="S314" s="53"/>
      <c r="T314" s="11"/>
      <c r="U314" s="11"/>
      <c r="V314" s="11"/>
      <c r="W314" s="53"/>
      <c r="X314" s="53"/>
      <c r="Y314" s="53"/>
      <c r="Z314" s="53"/>
      <c r="AA314" s="53"/>
      <c r="AB314" s="53"/>
      <c r="AC314" s="53"/>
      <c r="AD314" s="53"/>
      <c r="AE314" s="53"/>
      <c r="AF314" s="11"/>
      <c r="AG314" s="11"/>
      <c r="AH314" s="11"/>
      <c r="AI314" s="53"/>
      <c r="AJ314" s="53"/>
      <c r="AK314" s="53"/>
      <c r="AL314" s="53"/>
      <c r="AM314" s="53"/>
      <c r="AN314" s="53"/>
      <c r="AO314" s="53"/>
      <c r="AP314" s="53"/>
      <c r="AQ314" s="53"/>
      <c r="AR314" s="53"/>
      <c r="AS314" s="11"/>
      <c r="AT314" s="11"/>
      <c r="AU314" s="53"/>
      <c r="AV314" s="53"/>
      <c r="AW314" s="53"/>
      <c r="AX314" s="53"/>
      <c r="AY314" s="53"/>
      <c r="AZ314" s="53"/>
      <c r="BA314" s="53"/>
      <c r="BB314" s="53"/>
      <c r="BC314" s="53"/>
      <c r="BD314" s="53"/>
      <c r="BE314" s="11"/>
      <c r="BF314" s="11"/>
      <c r="BG314" s="53"/>
      <c r="BH314" s="53"/>
      <c r="BI314" s="53"/>
      <c r="BJ314" s="53"/>
      <c r="BK314" s="53"/>
      <c r="BL314" s="53"/>
      <c r="BM314" s="53"/>
      <c r="BN314" s="53"/>
      <c r="BO314" s="53"/>
      <c r="BP314" s="53"/>
      <c r="BQ314" s="11"/>
      <c r="BR314" s="11"/>
      <c r="BS314" s="53"/>
      <c r="BT314" s="53"/>
      <c r="BU314" s="53"/>
      <c r="BV314" s="53"/>
      <c r="BW314" s="53"/>
      <c r="BX314" s="53"/>
      <c r="BY314" s="53"/>
      <c r="BZ314" s="53"/>
      <c r="CA314" s="53"/>
      <c r="CB314" s="53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12"/>
    </row>
    <row r="315" spans="1:113" ht="1.5" customHeight="1" x14ac:dyDescent="0.2"/>
    <row r="316" spans="1:113" ht="10.199999999999999" x14ac:dyDescent="0.2">
      <c r="AD316" s="7" t="s">
        <v>8739</v>
      </c>
      <c r="AP316" s="7" t="s">
        <v>8740</v>
      </c>
      <c r="BB316" s="7" t="s">
        <v>708</v>
      </c>
      <c r="BN316" s="7" t="s">
        <v>8608</v>
      </c>
      <c r="BZ316" s="7" t="s">
        <v>1187</v>
      </c>
    </row>
    <row r="317" spans="1:113" ht="9.9" customHeight="1" x14ac:dyDescent="0.2">
      <c r="E317" s="15" t="s">
        <v>389</v>
      </c>
      <c r="P317" s="7" t="s">
        <v>8739</v>
      </c>
    </row>
    <row r="318" spans="1:113" ht="9.9" customHeight="1" x14ac:dyDescent="0.2">
      <c r="AD318" s="7" t="s">
        <v>4536</v>
      </c>
      <c r="AP318" s="7" t="s">
        <v>3633</v>
      </c>
      <c r="BB318" s="7" t="s">
        <v>5475</v>
      </c>
      <c r="BN318" s="7" t="s">
        <v>6952</v>
      </c>
      <c r="BZ318" s="7" t="s">
        <v>1618</v>
      </c>
    </row>
    <row r="319" spans="1:113" ht="9.9" customHeight="1" x14ac:dyDescent="0.2">
      <c r="E319" s="15" t="s">
        <v>385</v>
      </c>
      <c r="P319" s="7" t="s">
        <v>8738</v>
      </c>
    </row>
    <row r="320" spans="1:113" ht="9.9" customHeight="1" x14ac:dyDescent="0.2">
      <c r="AD320" s="7" t="s">
        <v>8737</v>
      </c>
      <c r="AP320" s="7" t="s">
        <v>2371</v>
      </c>
      <c r="BB320" s="7" t="s">
        <v>4979</v>
      </c>
      <c r="BN320" s="7" t="s">
        <v>2628</v>
      </c>
      <c r="BZ320" s="7" t="s">
        <v>1221</v>
      </c>
    </row>
    <row r="321" spans="5:78" ht="9.9" customHeight="1" x14ac:dyDescent="0.2">
      <c r="E321" s="15" t="s">
        <v>378</v>
      </c>
      <c r="P321" s="7" t="s">
        <v>8736</v>
      </c>
    </row>
    <row r="322" spans="5:78" ht="9.9" customHeight="1" x14ac:dyDescent="0.2">
      <c r="AD322" s="7" t="s">
        <v>8735</v>
      </c>
      <c r="AP322" s="7" t="s">
        <v>1785</v>
      </c>
      <c r="BB322" s="7" t="s">
        <v>3299</v>
      </c>
      <c r="BN322" s="7" t="s">
        <v>6131</v>
      </c>
      <c r="BZ322" s="7" t="s">
        <v>1148</v>
      </c>
    </row>
    <row r="323" spans="5:78" ht="9.9" customHeight="1" x14ac:dyDescent="0.2">
      <c r="E323" s="15" t="s">
        <v>371</v>
      </c>
      <c r="P323" s="7" t="s">
        <v>8734</v>
      </c>
    </row>
    <row r="324" spans="5:78" ht="9.9" customHeight="1" x14ac:dyDescent="0.2">
      <c r="AD324" s="7" t="s">
        <v>5592</v>
      </c>
      <c r="AP324" s="7" t="s">
        <v>544</v>
      </c>
      <c r="BB324" s="7" t="s">
        <v>8692</v>
      </c>
      <c r="BN324" s="7" t="s">
        <v>5126</v>
      </c>
      <c r="BZ324" s="7" t="s">
        <v>6510</v>
      </c>
    </row>
    <row r="325" spans="5:78" ht="9.9" customHeight="1" x14ac:dyDescent="0.2">
      <c r="E325" s="15" t="s">
        <v>365</v>
      </c>
      <c r="P325" s="7" t="s">
        <v>8733</v>
      </c>
    </row>
    <row r="326" spans="5:78" ht="9.9" customHeight="1" x14ac:dyDescent="0.2">
      <c r="AD326" s="7" t="s">
        <v>2482</v>
      </c>
      <c r="AP326" s="7" t="s">
        <v>8732</v>
      </c>
      <c r="BB326" s="7" t="s">
        <v>4043</v>
      </c>
      <c r="BN326" s="7" t="s">
        <v>3138</v>
      </c>
      <c r="BZ326" s="7" t="s">
        <v>2073</v>
      </c>
    </row>
    <row r="327" spans="5:78" ht="9.9" customHeight="1" x14ac:dyDescent="0.2">
      <c r="E327" s="15" t="s">
        <v>358</v>
      </c>
      <c r="P327" s="7" t="s">
        <v>8731</v>
      </c>
    </row>
    <row r="328" spans="5:78" ht="9.9" customHeight="1" x14ac:dyDescent="0.2">
      <c r="AD328" s="7" t="s">
        <v>8730</v>
      </c>
      <c r="AP328" s="7" t="s">
        <v>1339</v>
      </c>
      <c r="BB328" s="7" t="s">
        <v>8729</v>
      </c>
      <c r="BN328" s="7" t="s">
        <v>7972</v>
      </c>
      <c r="BZ328" s="7" t="s">
        <v>473</v>
      </c>
    </row>
    <row r="329" spans="5:78" ht="9.9" customHeight="1" x14ac:dyDescent="0.2">
      <c r="E329" s="15" t="s">
        <v>351</v>
      </c>
      <c r="P329" s="7" t="s">
        <v>8728</v>
      </c>
    </row>
    <row r="330" spans="5:78" ht="9.9" customHeight="1" x14ac:dyDescent="0.2">
      <c r="AD330" s="7" t="s">
        <v>8727</v>
      </c>
      <c r="AP330" s="7" t="s">
        <v>2419</v>
      </c>
      <c r="BB330" s="7" t="s">
        <v>1135</v>
      </c>
      <c r="BN330" s="7" t="s">
        <v>7285</v>
      </c>
      <c r="BZ330" s="7" t="s">
        <v>1315</v>
      </c>
    </row>
    <row r="331" spans="5:78" ht="9.9" customHeight="1" x14ac:dyDescent="0.2">
      <c r="E331" s="15" t="s">
        <v>344</v>
      </c>
      <c r="P331" s="7" t="s">
        <v>8726</v>
      </c>
    </row>
    <row r="332" spans="5:78" ht="9.9" customHeight="1" x14ac:dyDescent="0.2">
      <c r="AD332" s="15" t="s">
        <v>8725</v>
      </c>
      <c r="AP332" s="7" t="s">
        <v>2497</v>
      </c>
      <c r="BB332" s="7" t="s">
        <v>8724</v>
      </c>
      <c r="BN332" s="7" t="s">
        <v>8712</v>
      </c>
      <c r="BZ332" s="7" t="s">
        <v>643</v>
      </c>
    </row>
    <row r="333" spans="5:78" ht="9.9" customHeight="1" x14ac:dyDescent="0.2">
      <c r="E333" s="15" t="s">
        <v>337</v>
      </c>
      <c r="P333" s="7" t="s">
        <v>8723</v>
      </c>
    </row>
    <row r="334" spans="5:78" ht="9.9" customHeight="1" x14ac:dyDescent="0.2">
      <c r="AD334" s="7" t="s">
        <v>8722</v>
      </c>
      <c r="AP334" s="7" t="s">
        <v>4503</v>
      </c>
      <c r="BB334" s="7" t="s">
        <v>8721</v>
      </c>
      <c r="BN334" s="7" t="s">
        <v>8720</v>
      </c>
      <c r="BZ334" s="7" t="s">
        <v>1122</v>
      </c>
    </row>
    <row r="335" spans="5:78" ht="9.9" customHeight="1" x14ac:dyDescent="0.2">
      <c r="E335" s="15" t="s">
        <v>330</v>
      </c>
      <c r="P335" s="7" t="s">
        <v>8719</v>
      </c>
    </row>
    <row r="336" spans="5:78" ht="9.9" customHeight="1" x14ac:dyDescent="0.2">
      <c r="AD336" s="7" t="s">
        <v>8591</v>
      </c>
      <c r="AP336" s="7" t="s">
        <v>1748</v>
      </c>
      <c r="BB336" s="7" t="s">
        <v>4047</v>
      </c>
      <c r="BN336" s="7" t="s">
        <v>7564</v>
      </c>
      <c r="BZ336" s="7" t="s">
        <v>7581</v>
      </c>
    </row>
    <row r="337" spans="5:78" ht="9.9" customHeight="1" x14ac:dyDescent="0.2">
      <c r="E337" s="15" t="s">
        <v>323</v>
      </c>
      <c r="P337" s="7" t="s">
        <v>8718</v>
      </c>
    </row>
    <row r="338" spans="5:78" ht="9.9" customHeight="1" x14ac:dyDescent="0.2">
      <c r="AD338" s="7" t="s">
        <v>7922</v>
      </c>
      <c r="AP338" s="7" t="s">
        <v>8717</v>
      </c>
      <c r="BB338" s="7" t="s">
        <v>3188</v>
      </c>
      <c r="BN338" s="7" t="s">
        <v>2981</v>
      </c>
      <c r="BZ338" s="7" t="s">
        <v>1226</v>
      </c>
    </row>
    <row r="339" spans="5:78" ht="9.9" customHeight="1" x14ac:dyDescent="0.2">
      <c r="E339" s="15" t="s">
        <v>316</v>
      </c>
      <c r="P339" s="7" t="s">
        <v>8716</v>
      </c>
    </row>
    <row r="340" spans="5:78" ht="9.9" customHeight="1" x14ac:dyDescent="0.2">
      <c r="AD340" s="7" t="s">
        <v>5998</v>
      </c>
      <c r="AP340" s="7" t="s">
        <v>2778</v>
      </c>
      <c r="BB340" s="7" t="s">
        <v>8715</v>
      </c>
      <c r="BN340" s="7" t="s">
        <v>8714</v>
      </c>
      <c r="BZ340" s="7" t="s">
        <v>723</v>
      </c>
    </row>
    <row r="341" spans="5:78" ht="9.9" customHeight="1" x14ac:dyDescent="0.2">
      <c r="E341" s="15" t="s">
        <v>309</v>
      </c>
      <c r="P341" s="7" t="s">
        <v>8713</v>
      </c>
    </row>
    <row r="342" spans="5:78" ht="9.9" customHeight="1" x14ac:dyDescent="0.2">
      <c r="AD342" s="7" t="s">
        <v>5751</v>
      </c>
      <c r="AP342" s="7" t="s">
        <v>6729</v>
      </c>
      <c r="BB342" s="7" t="s">
        <v>2399</v>
      </c>
      <c r="BN342" s="7" t="s">
        <v>8712</v>
      </c>
      <c r="BZ342" s="7" t="s">
        <v>2594</v>
      </c>
    </row>
    <row r="343" spans="5:78" ht="9.9" customHeight="1" x14ac:dyDescent="0.2">
      <c r="E343" s="15" t="s">
        <v>302</v>
      </c>
      <c r="P343" s="7" t="s">
        <v>8711</v>
      </c>
    </row>
    <row r="344" spans="5:78" ht="9.9" customHeight="1" x14ac:dyDescent="0.2">
      <c r="AD344" s="7" t="s">
        <v>8710</v>
      </c>
      <c r="AP344" s="7" t="s">
        <v>8709</v>
      </c>
      <c r="BB344" s="7" t="s">
        <v>2907</v>
      </c>
      <c r="BN344" s="7" t="s">
        <v>8708</v>
      </c>
      <c r="BZ344" s="7" t="s">
        <v>7396</v>
      </c>
    </row>
    <row r="345" spans="5:78" ht="9.9" customHeight="1" x14ac:dyDescent="0.2">
      <c r="E345" s="15" t="s">
        <v>295</v>
      </c>
      <c r="P345" s="7" t="s">
        <v>8707</v>
      </c>
    </row>
    <row r="346" spans="5:78" ht="9.9" customHeight="1" x14ac:dyDescent="0.2">
      <c r="AD346" s="7" t="s">
        <v>3204</v>
      </c>
      <c r="AP346" s="7" t="s">
        <v>7759</v>
      </c>
      <c r="BB346" s="7" t="s">
        <v>8706</v>
      </c>
      <c r="BN346" s="7" t="s">
        <v>8705</v>
      </c>
      <c r="BZ346" s="7" t="s">
        <v>2594</v>
      </c>
    </row>
    <row r="347" spans="5:78" ht="9.9" customHeight="1" x14ac:dyDescent="0.2">
      <c r="E347" s="15" t="s">
        <v>288</v>
      </c>
      <c r="P347" s="7" t="s">
        <v>8704</v>
      </c>
    </row>
    <row r="348" spans="5:78" ht="9.9" customHeight="1" x14ac:dyDescent="0.2">
      <c r="AD348" s="7" t="s">
        <v>8615</v>
      </c>
      <c r="AP348" s="7" t="s">
        <v>8703</v>
      </c>
      <c r="BB348" s="7" t="s">
        <v>8598</v>
      </c>
      <c r="BN348" s="7" t="s">
        <v>7534</v>
      </c>
      <c r="BZ348" s="7" t="s">
        <v>2478</v>
      </c>
    </row>
    <row r="349" spans="5:78" ht="9.9" customHeight="1" x14ac:dyDescent="0.2">
      <c r="E349" s="15" t="s">
        <v>281</v>
      </c>
      <c r="P349" s="7" t="s">
        <v>8702</v>
      </c>
    </row>
    <row r="350" spans="5:78" ht="9.9" customHeight="1" x14ac:dyDescent="0.2">
      <c r="AD350" s="7" t="s">
        <v>8701</v>
      </c>
      <c r="AP350" s="7" t="s">
        <v>5207</v>
      </c>
      <c r="BB350" s="7" t="s">
        <v>2249</v>
      </c>
      <c r="BN350" s="7" t="s">
        <v>8700</v>
      </c>
      <c r="BZ350" s="7" t="s">
        <v>2567</v>
      </c>
    </row>
    <row r="351" spans="5:78" ht="9.9" customHeight="1" x14ac:dyDescent="0.2">
      <c r="E351" s="15" t="s">
        <v>274</v>
      </c>
      <c r="P351" s="7" t="s">
        <v>8437</v>
      </c>
    </row>
    <row r="352" spans="5:78" ht="9.9" customHeight="1" x14ac:dyDescent="0.2">
      <c r="AD352" s="7" t="s">
        <v>5156</v>
      </c>
      <c r="AP352" s="7" t="s">
        <v>934</v>
      </c>
      <c r="BB352" s="7" t="s">
        <v>6987</v>
      </c>
      <c r="BN352" s="7" t="s">
        <v>8699</v>
      </c>
      <c r="BZ352" s="7" t="s">
        <v>3067</v>
      </c>
    </row>
    <row r="353" spans="5:78" ht="9.9" customHeight="1" x14ac:dyDescent="0.2">
      <c r="E353" s="15" t="s">
        <v>267</v>
      </c>
      <c r="P353" s="7" t="s">
        <v>8698</v>
      </c>
    </row>
    <row r="354" spans="5:78" ht="9.9" customHeight="1" x14ac:dyDescent="0.2">
      <c r="AD354" s="7" t="s">
        <v>8697</v>
      </c>
      <c r="AP354" s="7" t="s">
        <v>1318</v>
      </c>
      <c r="BB354" s="7" t="s">
        <v>2900</v>
      </c>
      <c r="BN354" s="7" t="s">
        <v>2479</v>
      </c>
      <c r="BZ354" s="7" t="s">
        <v>1199</v>
      </c>
    </row>
    <row r="355" spans="5:78" ht="9.9" customHeight="1" x14ac:dyDescent="0.2">
      <c r="E355" s="15" t="s">
        <v>260</v>
      </c>
      <c r="P355" s="7" t="s">
        <v>8696</v>
      </c>
    </row>
    <row r="356" spans="5:78" ht="9.9" customHeight="1" x14ac:dyDescent="0.2">
      <c r="AD356" s="7" t="s">
        <v>8695</v>
      </c>
      <c r="AP356" s="7" t="s">
        <v>1296</v>
      </c>
      <c r="BB356" s="7" t="s">
        <v>8694</v>
      </c>
      <c r="BN356" s="7" t="s">
        <v>7890</v>
      </c>
      <c r="BZ356" s="7" t="s">
        <v>643</v>
      </c>
    </row>
    <row r="357" spans="5:78" ht="9.9" customHeight="1" x14ac:dyDescent="0.2">
      <c r="E357" s="15" t="s">
        <v>253</v>
      </c>
      <c r="P357" s="7" t="s">
        <v>8693</v>
      </c>
    </row>
    <row r="358" spans="5:78" ht="9.9" customHeight="1" x14ac:dyDescent="0.2">
      <c r="AD358" s="7" t="s">
        <v>8496</v>
      </c>
      <c r="AP358" s="7" t="s">
        <v>2288</v>
      </c>
      <c r="BB358" s="7" t="s">
        <v>8692</v>
      </c>
      <c r="BN358" s="7" t="s">
        <v>3274</v>
      </c>
      <c r="BZ358" s="7" t="s">
        <v>1483</v>
      </c>
    </row>
    <row r="359" spans="5:78" ht="9.9" customHeight="1" x14ac:dyDescent="0.2">
      <c r="E359" s="15" t="s">
        <v>245</v>
      </c>
      <c r="P359" s="7" t="s">
        <v>8691</v>
      </c>
    </row>
    <row r="360" spans="5:78" ht="9.9" customHeight="1" x14ac:dyDescent="0.2">
      <c r="AD360" s="7" t="s">
        <v>2902</v>
      </c>
      <c r="AP360" s="7" t="s">
        <v>1250</v>
      </c>
      <c r="BB360" s="7" t="s">
        <v>8690</v>
      </c>
      <c r="BN360" s="7" t="s">
        <v>7285</v>
      </c>
      <c r="BZ360" s="7" t="s">
        <v>2770</v>
      </c>
    </row>
    <row r="361" spans="5:78" ht="9.9" customHeight="1" x14ac:dyDescent="0.2">
      <c r="E361" s="15" t="s">
        <v>238</v>
      </c>
      <c r="P361" s="7" t="s">
        <v>8689</v>
      </c>
    </row>
    <row r="362" spans="5:78" ht="9.9" customHeight="1" x14ac:dyDescent="0.2">
      <c r="AD362" s="7" t="s">
        <v>8688</v>
      </c>
      <c r="AP362" s="7" t="s">
        <v>2259</v>
      </c>
      <c r="BB362" s="7" t="s">
        <v>2480</v>
      </c>
      <c r="BN362" s="7" t="s">
        <v>8687</v>
      </c>
      <c r="BZ362" s="7" t="s">
        <v>4377</v>
      </c>
    </row>
    <row r="363" spans="5:78" ht="9.9" customHeight="1" x14ac:dyDescent="0.2">
      <c r="E363" s="15" t="s">
        <v>231</v>
      </c>
      <c r="P363" s="7" t="s">
        <v>8686</v>
      </c>
    </row>
    <row r="364" spans="5:78" ht="9.9" customHeight="1" x14ac:dyDescent="0.2">
      <c r="AD364" s="7" t="s">
        <v>8685</v>
      </c>
      <c r="AP364" s="7" t="s">
        <v>5664</v>
      </c>
      <c r="BB364" s="7" t="s">
        <v>5615</v>
      </c>
      <c r="BN364" s="7" t="s">
        <v>7291</v>
      </c>
      <c r="BZ364" s="7" t="s">
        <v>631</v>
      </c>
    </row>
    <row r="365" spans="5:78" ht="9.9" customHeight="1" x14ac:dyDescent="0.2">
      <c r="E365" s="15" t="s">
        <v>224</v>
      </c>
      <c r="P365" s="7" t="s">
        <v>7693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5964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5963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26" t="s">
        <v>411</v>
      </c>
      <c r="DI379" s="5" t="s">
        <v>170</v>
      </c>
    </row>
    <row r="380" spans="1:113" ht="14.1" customHeight="1" x14ac:dyDescent="0.2">
      <c r="BD380" s="6" t="s">
        <v>2</v>
      </c>
      <c r="DI380" s="7" t="s">
        <v>171</v>
      </c>
    </row>
    <row r="381" spans="1:113" ht="12" customHeight="1" x14ac:dyDescent="0.2"/>
    <row r="382" spans="1:113" ht="9.9" customHeight="1" x14ac:dyDescent="0.2">
      <c r="A382" s="8" t="s">
        <v>410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5" t="s">
        <v>73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409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5" t="s">
        <v>7670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8" t="s">
        <v>8684</v>
      </c>
      <c r="CS382" s="2" t="s">
        <v>390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9"/>
    </row>
    <row r="383" spans="1:113" ht="9.9" customHeight="1" x14ac:dyDescent="0.2">
      <c r="A383" s="24" t="s">
        <v>407</v>
      </c>
      <c r="T383" s="23" t="s">
        <v>2849</v>
      </c>
      <c r="BD383" s="1" t="s">
        <v>405</v>
      </c>
      <c r="BW383" s="23" t="s">
        <v>7672</v>
      </c>
      <c r="CR383" s="15" t="s">
        <v>125</v>
      </c>
      <c r="CS383" s="1" t="s">
        <v>404</v>
      </c>
      <c r="DI383" s="22"/>
    </row>
    <row r="384" spans="1:113" ht="9.9" customHeight="1" x14ac:dyDescent="0.2">
      <c r="A384" s="24" t="s">
        <v>403</v>
      </c>
      <c r="T384" s="23" t="s">
        <v>120</v>
      </c>
      <c r="BD384" s="1" t="s">
        <v>402</v>
      </c>
      <c r="BW384" s="23" t="s">
        <v>7715</v>
      </c>
      <c r="DI384" s="22"/>
    </row>
    <row r="385" spans="1:113" ht="9.9" customHeight="1" x14ac:dyDescent="0.2">
      <c r="A385" s="24" t="s">
        <v>400</v>
      </c>
      <c r="T385" s="23" t="s">
        <v>121</v>
      </c>
      <c r="BD385" s="1" t="s">
        <v>399</v>
      </c>
      <c r="BW385" s="23" t="s">
        <v>1407</v>
      </c>
      <c r="DI385" s="22"/>
    </row>
    <row r="386" spans="1:113" ht="9.9" customHeight="1" x14ac:dyDescent="0.2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397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21" t="s">
        <v>7688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20" t="s">
        <v>7949</v>
      </c>
      <c r="CS386" s="11" t="s">
        <v>390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12"/>
    </row>
    <row r="387" spans="1:113" ht="5.0999999999999996" customHeight="1" x14ac:dyDescent="0.2"/>
    <row r="388" spans="1:113" ht="12" customHeight="1" x14ac:dyDescent="0.2">
      <c r="A388" s="58" t="s">
        <v>10</v>
      </c>
      <c r="B388" s="52"/>
      <c r="C388" s="52"/>
      <c r="D388" s="52"/>
      <c r="E388" s="52"/>
      <c r="F388" s="2"/>
      <c r="G388" s="2"/>
      <c r="H388" s="51" t="s">
        <v>395</v>
      </c>
      <c r="I388" s="52"/>
      <c r="J388" s="52"/>
      <c r="K388" s="52"/>
      <c r="L388" s="52"/>
      <c r="M388" s="52"/>
      <c r="N388" s="52"/>
      <c r="O388" s="52"/>
      <c r="P388" s="52"/>
      <c r="Q388" s="52"/>
      <c r="R388" s="52"/>
      <c r="S388" s="52"/>
      <c r="T388" s="2"/>
      <c r="U388" s="2"/>
      <c r="V388" s="2"/>
      <c r="W388" s="51" t="s">
        <v>394</v>
      </c>
      <c r="X388" s="52"/>
      <c r="Y388" s="52"/>
      <c r="Z388" s="52"/>
      <c r="AA388" s="52"/>
      <c r="AB388" s="52"/>
      <c r="AC388" s="52"/>
      <c r="AD388" s="52"/>
      <c r="AE388" s="52"/>
      <c r="AF388" s="2"/>
      <c r="AG388" s="2"/>
      <c r="AH388" s="2"/>
      <c r="AI388" s="51" t="s">
        <v>393</v>
      </c>
      <c r="AJ388" s="52"/>
      <c r="AK388" s="52"/>
      <c r="AL388" s="52"/>
      <c r="AM388" s="52"/>
      <c r="AN388" s="52"/>
      <c r="AO388" s="52"/>
      <c r="AP388" s="52"/>
      <c r="AQ388" s="52"/>
      <c r="AR388" s="52"/>
      <c r="AS388" s="2"/>
      <c r="AT388" s="2"/>
      <c r="AU388" s="51" t="s">
        <v>392</v>
      </c>
      <c r="AV388" s="52"/>
      <c r="AW388" s="52"/>
      <c r="AX388" s="52"/>
      <c r="AY388" s="52"/>
      <c r="AZ388" s="52"/>
      <c r="BA388" s="52"/>
      <c r="BB388" s="52"/>
      <c r="BC388" s="52"/>
      <c r="BD388" s="52"/>
      <c r="BE388" s="2"/>
      <c r="BF388" s="2"/>
      <c r="BG388" s="51" t="s">
        <v>391</v>
      </c>
      <c r="BH388" s="52"/>
      <c r="BI388" s="52"/>
      <c r="BJ388" s="52"/>
      <c r="BK388" s="52"/>
      <c r="BL388" s="52"/>
      <c r="BM388" s="52"/>
      <c r="BN388" s="52"/>
      <c r="BO388" s="52"/>
      <c r="BP388" s="52"/>
      <c r="BQ388" s="2"/>
      <c r="BR388" s="2"/>
      <c r="BS388" s="51" t="s">
        <v>390</v>
      </c>
      <c r="BT388" s="52"/>
      <c r="BU388" s="52"/>
      <c r="BV388" s="52"/>
      <c r="BW388" s="52"/>
      <c r="BX388" s="52"/>
      <c r="BY388" s="52"/>
      <c r="BZ388" s="52"/>
      <c r="CA388" s="52"/>
      <c r="CB388" s="5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9"/>
    </row>
    <row r="389" spans="1:113" ht="12" customHeight="1" x14ac:dyDescent="0.2">
      <c r="A389" s="59"/>
      <c r="B389" s="53"/>
      <c r="C389" s="53"/>
      <c r="D389" s="53"/>
      <c r="E389" s="53"/>
      <c r="F389" s="11"/>
      <c r="G389" s="11"/>
      <c r="H389" s="53"/>
      <c r="I389" s="53"/>
      <c r="J389" s="53"/>
      <c r="K389" s="53"/>
      <c r="L389" s="53"/>
      <c r="M389" s="53"/>
      <c r="N389" s="53"/>
      <c r="O389" s="53"/>
      <c r="P389" s="53"/>
      <c r="Q389" s="53"/>
      <c r="R389" s="53"/>
      <c r="S389" s="53"/>
      <c r="T389" s="11"/>
      <c r="U389" s="11"/>
      <c r="V389" s="11"/>
      <c r="W389" s="53"/>
      <c r="X389" s="53"/>
      <c r="Y389" s="53"/>
      <c r="Z389" s="53"/>
      <c r="AA389" s="53"/>
      <c r="AB389" s="53"/>
      <c r="AC389" s="53"/>
      <c r="AD389" s="53"/>
      <c r="AE389" s="53"/>
      <c r="AF389" s="11"/>
      <c r="AG389" s="11"/>
      <c r="AH389" s="11"/>
      <c r="AI389" s="53"/>
      <c r="AJ389" s="53"/>
      <c r="AK389" s="53"/>
      <c r="AL389" s="53"/>
      <c r="AM389" s="53"/>
      <c r="AN389" s="53"/>
      <c r="AO389" s="53"/>
      <c r="AP389" s="53"/>
      <c r="AQ389" s="53"/>
      <c r="AR389" s="53"/>
      <c r="AS389" s="11"/>
      <c r="AT389" s="11"/>
      <c r="AU389" s="53"/>
      <c r="AV389" s="53"/>
      <c r="AW389" s="53"/>
      <c r="AX389" s="53"/>
      <c r="AY389" s="53"/>
      <c r="AZ389" s="53"/>
      <c r="BA389" s="53"/>
      <c r="BB389" s="53"/>
      <c r="BC389" s="53"/>
      <c r="BD389" s="53"/>
      <c r="BE389" s="11"/>
      <c r="BF389" s="11"/>
      <c r="BG389" s="53"/>
      <c r="BH389" s="53"/>
      <c r="BI389" s="53"/>
      <c r="BJ389" s="53"/>
      <c r="BK389" s="53"/>
      <c r="BL389" s="53"/>
      <c r="BM389" s="53"/>
      <c r="BN389" s="53"/>
      <c r="BO389" s="53"/>
      <c r="BP389" s="53"/>
      <c r="BQ389" s="11"/>
      <c r="BR389" s="11"/>
      <c r="BS389" s="53"/>
      <c r="BT389" s="53"/>
      <c r="BU389" s="53"/>
      <c r="BV389" s="53"/>
      <c r="BW389" s="53"/>
      <c r="BX389" s="53"/>
      <c r="BY389" s="53"/>
      <c r="BZ389" s="53"/>
      <c r="CA389" s="53"/>
      <c r="CB389" s="53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12"/>
    </row>
    <row r="390" spans="1:113" ht="1.5" customHeight="1" x14ac:dyDescent="0.2"/>
    <row r="391" spans="1:113" ht="10.199999999999999" x14ac:dyDescent="0.2">
      <c r="AD391" s="7" t="s">
        <v>8683</v>
      </c>
      <c r="AP391" s="7" t="s">
        <v>5398</v>
      </c>
      <c r="BB391" s="7" t="s">
        <v>2508</v>
      </c>
      <c r="BN391" s="7" t="s">
        <v>457</v>
      </c>
      <c r="BZ391" s="7" t="s">
        <v>1122</v>
      </c>
    </row>
    <row r="392" spans="1:113" ht="9.9" customHeight="1" x14ac:dyDescent="0.2">
      <c r="E392" s="15" t="s">
        <v>389</v>
      </c>
      <c r="P392" s="7" t="s">
        <v>8683</v>
      </c>
    </row>
    <row r="393" spans="1:113" ht="9.9" customHeight="1" x14ac:dyDescent="0.2">
      <c r="AD393" s="7" t="s">
        <v>8682</v>
      </c>
      <c r="AP393" s="7" t="s">
        <v>8681</v>
      </c>
      <c r="BB393" s="7" t="s">
        <v>8680</v>
      </c>
      <c r="BN393" s="7" t="s">
        <v>1243</v>
      </c>
      <c r="BZ393" s="7" t="s">
        <v>5134</v>
      </c>
    </row>
    <row r="394" spans="1:113" ht="9.9" customHeight="1" x14ac:dyDescent="0.2">
      <c r="E394" s="15" t="s">
        <v>385</v>
      </c>
      <c r="P394" s="7" t="s">
        <v>4645</v>
      </c>
    </row>
    <row r="395" spans="1:113" ht="9.9" customHeight="1" x14ac:dyDescent="0.2">
      <c r="AD395" s="7" t="s">
        <v>8679</v>
      </c>
      <c r="AP395" s="7" t="s">
        <v>4257</v>
      </c>
      <c r="BB395" s="7" t="s">
        <v>4302</v>
      </c>
      <c r="BN395" s="7" t="s">
        <v>380</v>
      </c>
      <c r="BZ395" s="7" t="s">
        <v>8678</v>
      </c>
    </row>
    <row r="396" spans="1:113" ht="9.9" customHeight="1" x14ac:dyDescent="0.2">
      <c r="E396" s="15" t="s">
        <v>378</v>
      </c>
      <c r="P396" s="7" t="s">
        <v>8677</v>
      </c>
    </row>
    <row r="397" spans="1:113" ht="9.9" customHeight="1" x14ac:dyDescent="0.2">
      <c r="AD397" s="7" t="s">
        <v>8676</v>
      </c>
      <c r="AP397" s="7" t="s">
        <v>476</v>
      </c>
      <c r="BB397" s="7" t="s">
        <v>8189</v>
      </c>
      <c r="BN397" s="7" t="s">
        <v>1290</v>
      </c>
      <c r="BZ397" s="7" t="s">
        <v>734</v>
      </c>
    </row>
    <row r="398" spans="1:113" ht="9.9" customHeight="1" x14ac:dyDescent="0.2">
      <c r="E398" s="15" t="s">
        <v>371</v>
      </c>
      <c r="P398" s="7" t="s">
        <v>8675</v>
      </c>
    </row>
    <row r="399" spans="1:113" ht="9.9" customHeight="1" x14ac:dyDescent="0.2">
      <c r="AD399" s="7" t="s">
        <v>8153</v>
      </c>
      <c r="AP399" s="7" t="s">
        <v>6879</v>
      </c>
      <c r="BB399" s="7" t="s">
        <v>8674</v>
      </c>
      <c r="BN399" s="7" t="s">
        <v>898</v>
      </c>
      <c r="BZ399" s="7" t="s">
        <v>1663</v>
      </c>
    </row>
    <row r="400" spans="1:113" ht="9.9" customHeight="1" x14ac:dyDescent="0.2">
      <c r="E400" s="15" t="s">
        <v>365</v>
      </c>
      <c r="P400" s="7" t="s">
        <v>8673</v>
      </c>
    </row>
    <row r="401" spans="5:78" ht="9.9" customHeight="1" x14ac:dyDescent="0.2">
      <c r="AD401" s="7" t="s">
        <v>6216</v>
      </c>
      <c r="AP401" s="7" t="s">
        <v>5530</v>
      </c>
      <c r="BB401" s="7" t="s">
        <v>6236</v>
      </c>
      <c r="BN401" s="7" t="s">
        <v>3269</v>
      </c>
      <c r="BZ401" s="7" t="s">
        <v>4343</v>
      </c>
    </row>
    <row r="402" spans="5:78" ht="9.9" customHeight="1" x14ac:dyDescent="0.2">
      <c r="E402" s="15" t="s">
        <v>358</v>
      </c>
      <c r="P402" s="7" t="s">
        <v>8672</v>
      </c>
    </row>
    <row r="403" spans="5:78" ht="9.9" customHeight="1" x14ac:dyDescent="0.2">
      <c r="AD403" s="7" t="s">
        <v>8671</v>
      </c>
      <c r="AP403" s="7" t="s">
        <v>8670</v>
      </c>
      <c r="BB403" s="7" t="s">
        <v>8669</v>
      </c>
      <c r="BN403" s="7" t="s">
        <v>2283</v>
      </c>
      <c r="BZ403" s="7" t="s">
        <v>7738</v>
      </c>
    </row>
    <row r="404" spans="5:78" ht="9.9" customHeight="1" x14ac:dyDescent="0.2">
      <c r="E404" s="15" t="s">
        <v>351</v>
      </c>
      <c r="P404" s="7" t="s">
        <v>8668</v>
      </c>
    </row>
    <row r="405" spans="5:78" ht="9.9" customHeight="1" x14ac:dyDescent="0.2">
      <c r="AD405" s="15" t="s">
        <v>8667</v>
      </c>
      <c r="AP405" s="7" t="s">
        <v>8666</v>
      </c>
      <c r="BB405" s="7" t="s">
        <v>2210</v>
      </c>
      <c r="BN405" s="7" t="s">
        <v>2993</v>
      </c>
      <c r="BZ405" s="7" t="s">
        <v>1148</v>
      </c>
    </row>
    <row r="406" spans="5:78" ht="9.9" customHeight="1" x14ac:dyDescent="0.2">
      <c r="E406" s="15" t="s">
        <v>344</v>
      </c>
      <c r="P406" s="7" t="s">
        <v>8665</v>
      </c>
    </row>
    <row r="407" spans="5:78" ht="9.9" customHeight="1" x14ac:dyDescent="0.2">
      <c r="AD407" s="7" t="s">
        <v>5476</v>
      </c>
      <c r="AP407" s="7" t="s">
        <v>8664</v>
      </c>
      <c r="BB407" s="7" t="s">
        <v>2016</v>
      </c>
      <c r="BN407" s="7" t="s">
        <v>2549</v>
      </c>
      <c r="BZ407" s="7" t="s">
        <v>8524</v>
      </c>
    </row>
    <row r="408" spans="5:78" ht="9.9" customHeight="1" x14ac:dyDescent="0.2">
      <c r="E408" s="15" t="s">
        <v>337</v>
      </c>
      <c r="P408" s="7" t="s">
        <v>8663</v>
      </c>
    </row>
    <row r="409" spans="5:78" ht="9.9" customHeight="1" x14ac:dyDescent="0.2">
      <c r="AD409" s="7" t="s">
        <v>2527</v>
      </c>
      <c r="AP409" s="7" t="s">
        <v>5311</v>
      </c>
      <c r="BB409" s="7" t="s">
        <v>8312</v>
      </c>
      <c r="BN409" s="7" t="s">
        <v>4024</v>
      </c>
      <c r="BZ409" s="7" t="s">
        <v>4108</v>
      </c>
    </row>
    <row r="410" spans="5:78" ht="9.9" customHeight="1" x14ac:dyDescent="0.2">
      <c r="E410" s="15" t="s">
        <v>330</v>
      </c>
      <c r="P410" s="7" t="s">
        <v>8662</v>
      </c>
    </row>
    <row r="411" spans="5:78" ht="9.9" customHeight="1" x14ac:dyDescent="0.2">
      <c r="AD411" s="7" t="s">
        <v>8661</v>
      </c>
      <c r="AP411" s="7" t="s">
        <v>8660</v>
      </c>
      <c r="BB411" s="7" t="s">
        <v>5750</v>
      </c>
      <c r="BN411" s="7" t="s">
        <v>1061</v>
      </c>
      <c r="BZ411" s="7" t="s">
        <v>7092</v>
      </c>
    </row>
    <row r="412" spans="5:78" ht="9.9" customHeight="1" x14ac:dyDescent="0.2">
      <c r="E412" s="15" t="s">
        <v>323</v>
      </c>
      <c r="P412" s="7" t="s">
        <v>8659</v>
      </c>
    </row>
    <row r="413" spans="5:78" ht="9.9" customHeight="1" x14ac:dyDescent="0.2">
      <c r="AD413" s="7" t="s">
        <v>663</v>
      </c>
      <c r="AP413" s="7" t="s">
        <v>7242</v>
      </c>
      <c r="BB413" s="7" t="s">
        <v>4961</v>
      </c>
      <c r="BN413" s="7" t="s">
        <v>814</v>
      </c>
      <c r="BZ413" s="7" t="s">
        <v>2500</v>
      </c>
    </row>
    <row r="414" spans="5:78" ht="9.9" customHeight="1" x14ac:dyDescent="0.2">
      <c r="E414" s="15" t="s">
        <v>316</v>
      </c>
      <c r="P414" s="7" t="s">
        <v>8658</v>
      </c>
    </row>
    <row r="415" spans="5:78" ht="9.9" customHeight="1" x14ac:dyDescent="0.2">
      <c r="AD415" s="7" t="s">
        <v>1631</v>
      </c>
      <c r="AP415" s="7" t="s">
        <v>8657</v>
      </c>
      <c r="BB415" s="7" t="s">
        <v>2554</v>
      </c>
      <c r="BN415" s="7" t="s">
        <v>2390</v>
      </c>
      <c r="BZ415" s="7" t="s">
        <v>2478</v>
      </c>
    </row>
    <row r="416" spans="5:78" ht="9.9" customHeight="1" x14ac:dyDescent="0.2">
      <c r="E416" s="15" t="s">
        <v>309</v>
      </c>
      <c r="P416" s="7" t="s">
        <v>8656</v>
      </c>
    </row>
    <row r="417" spans="5:78" ht="9.9" customHeight="1" x14ac:dyDescent="0.2">
      <c r="AD417" s="7" t="s">
        <v>1705</v>
      </c>
      <c r="AP417" s="7" t="s">
        <v>8303</v>
      </c>
      <c r="BB417" s="7" t="s">
        <v>1750</v>
      </c>
      <c r="BN417" s="7" t="s">
        <v>3280</v>
      </c>
      <c r="BZ417" s="7" t="s">
        <v>2184</v>
      </c>
    </row>
    <row r="418" spans="5:78" ht="9.9" customHeight="1" x14ac:dyDescent="0.2">
      <c r="E418" s="15" t="s">
        <v>302</v>
      </c>
      <c r="P418" s="7" t="s">
        <v>8655</v>
      </c>
    </row>
    <row r="419" spans="5:78" ht="9.9" customHeight="1" x14ac:dyDescent="0.2">
      <c r="AD419" s="7" t="s">
        <v>8647</v>
      </c>
      <c r="AP419" s="7" t="s">
        <v>4543</v>
      </c>
      <c r="BB419" s="7" t="s">
        <v>4411</v>
      </c>
      <c r="BN419" s="7" t="s">
        <v>3689</v>
      </c>
      <c r="BZ419" s="7" t="s">
        <v>3380</v>
      </c>
    </row>
    <row r="420" spans="5:78" ht="9.9" customHeight="1" x14ac:dyDescent="0.2">
      <c r="E420" s="15" t="s">
        <v>295</v>
      </c>
      <c r="P420" s="7" t="s">
        <v>8654</v>
      </c>
    </row>
    <row r="421" spans="5:78" ht="9.9" customHeight="1" x14ac:dyDescent="0.2">
      <c r="AD421" s="7" t="s">
        <v>8653</v>
      </c>
      <c r="AP421" s="7" t="s">
        <v>8652</v>
      </c>
      <c r="BB421" s="7" t="s">
        <v>1970</v>
      </c>
      <c r="BN421" s="7" t="s">
        <v>1331</v>
      </c>
      <c r="BZ421" s="7" t="s">
        <v>5801</v>
      </c>
    </row>
    <row r="422" spans="5:78" ht="9.9" customHeight="1" x14ac:dyDescent="0.2">
      <c r="E422" s="15" t="s">
        <v>288</v>
      </c>
      <c r="P422" s="7" t="s">
        <v>7790</v>
      </c>
    </row>
    <row r="423" spans="5:78" ht="9.9" customHeight="1" x14ac:dyDescent="0.2">
      <c r="AD423" s="7" t="s">
        <v>8651</v>
      </c>
      <c r="AP423" s="7" t="s">
        <v>8305</v>
      </c>
      <c r="BB423" s="7" t="s">
        <v>5015</v>
      </c>
      <c r="BN423" s="7" t="s">
        <v>5625</v>
      </c>
      <c r="BZ423" s="7" t="s">
        <v>1467</v>
      </c>
    </row>
    <row r="424" spans="5:78" ht="9.9" customHeight="1" x14ac:dyDescent="0.2">
      <c r="E424" s="15" t="s">
        <v>281</v>
      </c>
      <c r="P424" s="7" t="s">
        <v>8650</v>
      </c>
    </row>
    <row r="425" spans="5:78" ht="9.9" customHeight="1" x14ac:dyDescent="0.2">
      <c r="AD425" s="7" t="s">
        <v>8649</v>
      </c>
      <c r="AP425" s="7" t="s">
        <v>1414</v>
      </c>
      <c r="BB425" s="7" t="s">
        <v>7582</v>
      </c>
      <c r="BN425" s="7" t="s">
        <v>1154</v>
      </c>
      <c r="BZ425" s="7" t="s">
        <v>1400</v>
      </c>
    </row>
    <row r="426" spans="5:78" ht="9.9" customHeight="1" x14ac:dyDescent="0.2">
      <c r="E426" s="15" t="s">
        <v>274</v>
      </c>
      <c r="P426" s="7" t="s">
        <v>8648</v>
      </c>
    </row>
    <row r="427" spans="5:78" ht="9.9" customHeight="1" x14ac:dyDescent="0.2">
      <c r="AD427" s="7" t="s">
        <v>8647</v>
      </c>
      <c r="AP427" s="7" t="s">
        <v>8646</v>
      </c>
      <c r="BB427" s="7" t="s">
        <v>3607</v>
      </c>
      <c r="BN427" s="7" t="s">
        <v>1205</v>
      </c>
      <c r="BZ427" s="7" t="s">
        <v>420</v>
      </c>
    </row>
    <row r="428" spans="5:78" ht="9.9" customHeight="1" x14ac:dyDescent="0.2">
      <c r="E428" s="15" t="s">
        <v>267</v>
      </c>
      <c r="P428" s="7" t="s">
        <v>8645</v>
      </c>
    </row>
    <row r="429" spans="5:78" ht="9.9" customHeight="1" x14ac:dyDescent="0.2">
      <c r="AD429" s="7" t="s">
        <v>4544</v>
      </c>
      <c r="AP429" s="7" t="s">
        <v>2546</v>
      </c>
      <c r="BB429" s="7" t="s">
        <v>1386</v>
      </c>
      <c r="BN429" s="7" t="s">
        <v>2739</v>
      </c>
      <c r="BZ429" s="7" t="s">
        <v>479</v>
      </c>
    </row>
    <row r="430" spans="5:78" ht="9.9" customHeight="1" x14ac:dyDescent="0.2">
      <c r="E430" s="15" t="s">
        <v>260</v>
      </c>
      <c r="P430" s="7" t="s">
        <v>8644</v>
      </c>
    </row>
    <row r="431" spans="5:78" ht="9.9" customHeight="1" x14ac:dyDescent="0.2">
      <c r="AD431" s="7" t="s">
        <v>6632</v>
      </c>
      <c r="AP431" s="7" t="s">
        <v>698</v>
      </c>
      <c r="BB431" s="7" t="s">
        <v>5272</v>
      </c>
      <c r="BN431" s="7" t="s">
        <v>2365</v>
      </c>
      <c r="BZ431" s="7" t="s">
        <v>1987</v>
      </c>
    </row>
    <row r="432" spans="5:78" ht="9.9" customHeight="1" x14ac:dyDescent="0.2">
      <c r="E432" s="15" t="s">
        <v>253</v>
      </c>
      <c r="P432" s="7" t="s">
        <v>8643</v>
      </c>
    </row>
    <row r="433" spans="5:78" ht="9.9" customHeight="1" x14ac:dyDescent="0.2">
      <c r="AD433" s="7" t="s">
        <v>8642</v>
      </c>
      <c r="AP433" s="7" t="s">
        <v>4539</v>
      </c>
      <c r="BB433" s="7" t="s">
        <v>4211</v>
      </c>
      <c r="BN433" s="7" t="s">
        <v>1439</v>
      </c>
      <c r="BZ433" s="7" t="s">
        <v>643</v>
      </c>
    </row>
    <row r="434" spans="5:78" ht="9.9" customHeight="1" x14ac:dyDescent="0.2">
      <c r="E434" s="15" t="s">
        <v>245</v>
      </c>
      <c r="P434" s="7" t="s">
        <v>8641</v>
      </c>
    </row>
    <row r="435" spans="5:78" ht="9.9" customHeight="1" x14ac:dyDescent="0.2">
      <c r="AD435" s="7" t="s">
        <v>3603</v>
      </c>
      <c r="AP435" s="7" t="s">
        <v>555</v>
      </c>
      <c r="BB435" s="7" t="s">
        <v>5069</v>
      </c>
      <c r="BN435" s="7" t="s">
        <v>5478</v>
      </c>
      <c r="BZ435" s="7" t="s">
        <v>1221</v>
      </c>
    </row>
    <row r="436" spans="5:78" ht="9.9" customHeight="1" x14ac:dyDescent="0.2">
      <c r="E436" s="15" t="s">
        <v>238</v>
      </c>
      <c r="P436" s="7" t="s">
        <v>8640</v>
      </c>
    </row>
    <row r="437" spans="5:78" ht="9.9" customHeight="1" x14ac:dyDescent="0.2">
      <c r="AD437" s="7" t="s">
        <v>8639</v>
      </c>
      <c r="AP437" s="7" t="s">
        <v>8323</v>
      </c>
      <c r="BB437" s="7" t="s">
        <v>493</v>
      </c>
      <c r="BN437" s="7" t="s">
        <v>1072</v>
      </c>
      <c r="BZ437" s="7" t="s">
        <v>1633</v>
      </c>
    </row>
    <row r="438" spans="5:78" ht="9.9" customHeight="1" x14ac:dyDescent="0.2">
      <c r="E438" s="15" t="s">
        <v>231</v>
      </c>
      <c r="P438" s="7" t="s">
        <v>8638</v>
      </c>
    </row>
    <row r="439" spans="5:78" ht="9.9" customHeight="1" x14ac:dyDescent="0.2">
      <c r="AD439" s="7" t="s">
        <v>1565</v>
      </c>
      <c r="AP439" s="7" t="s">
        <v>7118</v>
      </c>
      <c r="BB439" s="7" t="s">
        <v>8637</v>
      </c>
      <c r="BN439" s="7" t="s">
        <v>1106</v>
      </c>
      <c r="BZ439" s="7" t="s">
        <v>4023</v>
      </c>
    </row>
    <row r="440" spans="5:78" ht="9.9" customHeight="1" x14ac:dyDescent="0.2">
      <c r="E440" s="15" t="s">
        <v>224</v>
      </c>
      <c r="P440" s="7" t="s">
        <v>7672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5964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5963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26" t="s">
        <v>411</v>
      </c>
      <c r="DI454" s="5" t="s">
        <v>170</v>
      </c>
    </row>
    <row r="455" spans="1:113" ht="14.1" customHeight="1" x14ac:dyDescent="0.2">
      <c r="BD455" s="6" t="s">
        <v>2</v>
      </c>
      <c r="DI455" s="7" t="s">
        <v>171</v>
      </c>
    </row>
    <row r="456" spans="1:113" ht="12" customHeight="1" x14ac:dyDescent="0.2"/>
    <row r="457" spans="1:113" ht="9.9" customHeight="1" x14ac:dyDescent="0.2">
      <c r="A457" s="8" t="s">
        <v>410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5" t="s">
        <v>41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409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5" t="s">
        <v>2902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8" t="s">
        <v>8636</v>
      </c>
      <c r="CS457" s="2" t="s">
        <v>390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9"/>
    </row>
    <row r="458" spans="1:113" ht="9.9" customHeight="1" x14ac:dyDescent="0.2">
      <c r="A458" s="24" t="s">
        <v>407</v>
      </c>
      <c r="T458" s="23" t="s">
        <v>2717</v>
      </c>
      <c r="BD458" s="1" t="s">
        <v>405</v>
      </c>
      <c r="BW458" s="23" t="s">
        <v>7696</v>
      </c>
      <c r="CR458" s="15" t="s">
        <v>125</v>
      </c>
      <c r="CS458" s="1" t="s">
        <v>404</v>
      </c>
      <c r="DI458" s="22"/>
    </row>
    <row r="459" spans="1:113" ht="9.9" customHeight="1" x14ac:dyDescent="0.2">
      <c r="A459" s="24" t="s">
        <v>403</v>
      </c>
      <c r="T459" s="23" t="s">
        <v>42</v>
      </c>
      <c r="BD459" s="1" t="s">
        <v>402</v>
      </c>
      <c r="BW459" s="23" t="s">
        <v>8635</v>
      </c>
      <c r="DI459" s="22"/>
    </row>
    <row r="460" spans="1:113" ht="9.9" customHeight="1" x14ac:dyDescent="0.2">
      <c r="A460" s="24" t="s">
        <v>400</v>
      </c>
      <c r="T460" s="23" t="s">
        <v>43</v>
      </c>
      <c r="BD460" s="1" t="s">
        <v>399</v>
      </c>
      <c r="BW460" s="23" t="s">
        <v>2467</v>
      </c>
      <c r="DI460" s="22"/>
    </row>
    <row r="461" spans="1:113" ht="9.9" customHeight="1" x14ac:dyDescent="0.2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397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21" t="s">
        <v>7688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20" t="s">
        <v>7949</v>
      </c>
      <c r="CS461" s="11" t="s">
        <v>390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12"/>
    </row>
    <row r="462" spans="1:113" ht="5.0999999999999996" customHeight="1" x14ac:dyDescent="0.2"/>
    <row r="463" spans="1:113" ht="12" customHeight="1" x14ac:dyDescent="0.2">
      <c r="A463" s="58" t="s">
        <v>10</v>
      </c>
      <c r="B463" s="52"/>
      <c r="C463" s="52"/>
      <c r="D463" s="52"/>
      <c r="E463" s="52"/>
      <c r="F463" s="2"/>
      <c r="G463" s="2"/>
      <c r="H463" s="51" t="s">
        <v>395</v>
      </c>
      <c r="I463" s="52"/>
      <c r="J463" s="52"/>
      <c r="K463" s="52"/>
      <c r="L463" s="52"/>
      <c r="M463" s="52"/>
      <c r="N463" s="52"/>
      <c r="O463" s="52"/>
      <c r="P463" s="52"/>
      <c r="Q463" s="52"/>
      <c r="R463" s="52"/>
      <c r="S463" s="52"/>
      <c r="T463" s="2"/>
      <c r="U463" s="2"/>
      <c r="V463" s="2"/>
      <c r="W463" s="51" t="s">
        <v>394</v>
      </c>
      <c r="X463" s="52"/>
      <c r="Y463" s="52"/>
      <c r="Z463" s="52"/>
      <c r="AA463" s="52"/>
      <c r="AB463" s="52"/>
      <c r="AC463" s="52"/>
      <c r="AD463" s="52"/>
      <c r="AE463" s="52"/>
      <c r="AF463" s="2"/>
      <c r="AG463" s="2"/>
      <c r="AH463" s="2"/>
      <c r="AI463" s="51" t="s">
        <v>393</v>
      </c>
      <c r="AJ463" s="52"/>
      <c r="AK463" s="52"/>
      <c r="AL463" s="52"/>
      <c r="AM463" s="52"/>
      <c r="AN463" s="52"/>
      <c r="AO463" s="52"/>
      <c r="AP463" s="52"/>
      <c r="AQ463" s="52"/>
      <c r="AR463" s="52"/>
      <c r="AS463" s="2"/>
      <c r="AT463" s="2"/>
      <c r="AU463" s="51" t="s">
        <v>392</v>
      </c>
      <c r="AV463" s="52"/>
      <c r="AW463" s="52"/>
      <c r="AX463" s="52"/>
      <c r="AY463" s="52"/>
      <c r="AZ463" s="52"/>
      <c r="BA463" s="52"/>
      <c r="BB463" s="52"/>
      <c r="BC463" s="52"/>
      <c r="BD463" s="52"/>
      <c r="BE463" s="2"/>
      <c r="BF463" s="2"/>
      <c r="BG463" s="51" t="s">
        <v>391</v>
      </c>
      <c r="BH463" s="52"/>
      <c r="BI463" s="52"/>
      <c r="BJ463" s="52"/>
      <c r="BK463" s="52"/>
      <c r="BL463" s="52"/>
      <c r="BM463" s="52"/>
      <c r="BN463" s="52"/>
      <c r="BO463" s="52"/>
      <c r="BP463" s="52"/>
      <c r="BQ463" s="2"/>
      <c r="BR463" s="2"/>
      <c r="BS463" s="51" t="s">
        <v>390</v>
      </c>
      <c r="BT463" s="52"/>
      <c r="BU463" s="52"/>
      <c r="BV463" s="52"/>
      <c r="BW463" s="52"/>
      <c r="BX463" s="52"/>
      <c r="BY463" s="52"/>
      <c r="BZ463" s="52"/>
      <c r="CA463" s="52"/>
      <c r="CB463" s="5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9"/>
    </row>
    <row r="464" spans="1:113" ht="12" customHeight="1" x14ac:dyDescent="0.2">
      <c r="A464" s="59"/>
      <c r="B464" s="53"/>
      <c r="C464" s="53"/>
      <c r="D464" s="53"/>
      <c r="E464" s="53"/>
      <c r="F464" s="11"/>
      <c r="G464" s="11"/>
      <c r="H464" s="53"/>
      <c r="I464" s="53"/>
      <c r="J464" s="53"/>
      <c r="K464" s="53"/>
      <c r="L464" s="53"/>
      <c r="M464" s="53"/>
      <c r="N464" s="53"/>
      <c r="O464" s="53"/>
      <c r="P464" s="53"/>
      <c r="Q464" s="53"/>
      <c r="R464" s="53"/>
      <c r="S464" s="53"/>
      <c r="T464" s="11"/>
      <c r="U464" s="11"/>
      <c r="V464" s="11"/>
      <c r="W464" s="53"/>
      <c r="X464" s="53"/>
      <c r="Y464" s="53"/>
      <c r="Z464" s="53"/>
      <c r="AA464" s="53"/>
      <c r="AB464" s="53"/>
      <c r="AC464" s="53"/>
      <c r="AD464" s="53"/>
      <c r="AE464" s="53"/>
      <c r="AF464" s="11"/>
      <c r="AG464" s="11"/>
      <c r="AH464" s="11"/>
      <c r="AI464" s="53"/>
      <c r="AJ464" s="53"/>
      <c r="AK464" s="53"/>
      <c r="AL464" s="53"/>
      <c r="AM464" s="53"/>
      <c r="AN464" s="53"/>
      <c r="AO464" s="53"/>
      <c r="AP464" s="53"/>
      <c r="AQ464" s="53"/>
      <c r="AR464" s="53"/>
      <c r="AS464" s="11"/>
      <c r="AT464" s="11"/>
      <c r="AU464" s="53"/>
      <c r="AV464" s="53"/>
      <c r="AW464" s="53"/>
      <c r="AX464" s="53"/>
      <c r="AY464" s="53"/>
      <c r="AZ464" s="53"/>
      <c r="BA464" s="53"/>
      <c r="BB464" s="53"/>
      <c r="BC464" s="53"/>
      <c r="BD464" s="53"/>
      <c r="BE464" s="11"/>
      <c r="BF464" s="11"/>
      <c r="BG464" s="53"/>
      <c r="BH464" s="53"/>
      <c r="BI464" s="53"/>
      <c r="BJ464" s="53"/>
      <c r="BK464" s="53"/>
      <c r="BL464" s="53"/>
      <c r="BM464" s="53"/>
      <c r="BN464" s="53"/>
      <c r="BO464" s="53"/>
      <c r="BP464" s="53"/>
      <c r="BQ464" s="11"/>
      <c r="BR464" s="11"/>
      <c r="BS464" s="53"/>
      <c r="BT464" s="53"/>
      <c r="BU464" s="53"/>
      <c r="BV464" s="53"/>
      <c r="BW464" s="53"/>
      <c r="BX464" s="53"/>
      <c r="BY464" s="53"/>
      <c r="BZ464" s="53"/>
      <c r="CA464" s="53"/>
      <c r="CB464" s="53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12"/>
    </row>
    <row r="465" spans="5:78" ht="1.5" customHeight="1" x14ac:dyDescent="0.2"/>
    <row r="466" spans="5:78" ht="10.199999999999999" x14ac:dyDescent="0.2">
      <c r="AD466" s="7" t="s">
        <v>8633</v>
      </c>
      <c r="AP466" s="7" t="s">
        <v>8634</v>
      </c>
      <c r="BB466" s="7" t="s">
        <v>8201</v>
      </c>
      <c r="BN466" s="7" t="s">
        <v>2818</v>
      </c>
      <c r="BZ466" s="7" t="s">
        <v>1111</v>
      </c>
    </row>
    <row r="467" spans="5:78" ht="9.9" customHeight="1" x14ac:dyDescent="0.2">
      <c r="E467" s="15" t="s">
        <v>389</v>
      </c>
      <c r="P467" s="7" t="s">
        <v>8633</v>
      </c>
    </row>
    <row r="468" spans="5:78" ht="9.9" customHeight="1" x14ac:dyDescent="0.2">
      <c r="AD468" s="7" t="s">
        <v>8601</v>
      </c>
      <c r="AP468" s="7" t="s">
        <v>7912</v>
      </c>
      <c r="BB468" s="7" t="s">
        <v>1725</v>
      </c>
      <c r="BN468" s="7" t="s">
        <v>4997</v>
      </c>
      <c r="BZ468" s="7" t="s">
        <v>5141</v>
      </c>
    </row>
    <row r="469" spans="5:78" ht="9.9" customHeight="1" x14ac:dyDescent="0.2">
      <c r="E469" s="15" t="s">
        <v>385</v>
      </c>
      <c r="P469" s="7" t="s">
        <v>8632</v>
      </c>
    </row>
    <row r="470" spans="5:78" ht="9.9" customHeight="1" x14ac:dyDescent="0.2">
      <c r="AD470" s="7" t="s">
        <v>8631</v>
      </c>
      <c r="AP470" s="7" t="s">
        <v>8630</v>
      </c>
      <c r="BB470" s="7" t="s">
        <v>8629</v>
      </c>
      <c r="BN470" s="7" t="s">
        <v>3063</v>
      </c>
      <c r="BZ470" s="7" t="s">
        <v>3350</v>
      </c>
    </row>
    <row r="471" spans="5:78" ht="9.9" customHeight="1" x14ac:dyDescent="0.2">
      <c r="E471" s="15" t="s">
        <v>378</v>
      </c>
      <c r="P471" s="7" t="s">
        <v>8628</v>
      </c>
    </row>
    <row r="472" spans="5:78" ht="9.9" customHeight="1" x14ac:dyDescent="0.2">
      <c r="AD472" s="7" t="s">
        <v>7102</v>
      </c>
      <c r="AP472" s="7" t="s">
        <v>3193</v>
      </c>
      <c r="BB472" s="7" t="s">
        <v>5057</v>
      </c>
      <c r="BN472" s="7" t="s">
        <v>1166</v>
      </c>
      <c r="BZ472" s="7" t="s">
        <v>2702</v>
      </c>
    </row>
    <row r="473" spans="5:78" ht="9.9" customHeight="1" x14ac:dyDescent="0.2">
      <c r="E473" s="15" t="s">
        <v>371</v>
      </c>
      <c r="P473" s="7" t="s">
        <v>8627</v>
      </c>
    </row>
    <row r="474" spans="5:78" ht="9.9" customHeight="1" x14ac:dyDescent="0.2">
      <c r="AD474" s="7" t="s">
        <v>8626</v>
      </c>
      <c r="AP474" s="7" t="s">
        <v>4141</v>
      </c>
      <c r="BB474" s="7" t="s">
        <v>8625</v>
      </c>
      <c r="BN474" s="7" t="s">
        <v>4024</v>
      </c>
      <c r="BZ474" s="7" t="s">
        <v>8624</v>
      </c>
    </row>
    <row r="475" spans="5:78" ht="9.9" customHeight="1" x14ac:dyDescent="0.2">
      <c r="E475" s="15" t="s">
        <v>365</v>
      </c>
      <c r="P475" s="7" t="s">
        <v>8623</v>
      </c>
    </row>
    <row r="476" spans="5:78" ht="9.9" customHeight="1" x14ac:dyDescent="0.2">
      <c r="AD476" s="7" t="s">
        <v>8477</v>
      </c>
      <c r="AP476" s="7" t="s">
        <v>2542</v>
      </c>
      <c r="BB476" s="7" t="s">
        <v>1200</v>
      </c>
      <c r="BN476" s="7" t="s">
        <v>3235</v>
      </c>
      <c r="BZ476" s="7" t="s">
        <v>3013</v>
      </c>
    </row>
    <row r="477" spans="5:78" ht="9.9" customHeight="1" x14ac:dyDescent="0.2">
      <c r="E477" s="15" t="s">
        <v>358</v>
      </c>
      <c r="P477" s="7" t="s">
        <v>8622</v>
      </c>
    </row>
    <row r="478" spans="5:78" ht="9.9" customHeight="1" x14ac:dyDescent="0.2">
      <c r="AD478" s="7" t="s">
        <v>8621</v>
      </c>
      <c r="AP478" s="7" t="s">
        <v>1108</v>
      </c>
      <c r="BB478" s="7" t="s">
        <v>8620</v>
      </c>
      <c r="BN478" s="7" t="s">
        <v>6260</v>
      </c>
      <c r="BZ478" s="7" t="s">
        <v>2622</v>
      </c>
    </row>
    <row r="479" spans="5:78" ht="9.9" customHeight="1" x14ac:dyDescent="0.2">
      <c r="E479" s="15" t="s">
        <v>351</v>
      </c>
      <c r="P479" s="7" t="s">
        <v>8619</v>
      </c>
    </row>
    <row r="480" spans="5:78" ht="9.9" customHeight="1" x14ac:dyDescent="0.2">
      <c r="AD480" s="7" t="s">
        <v>7090</v>
      </c>
      <c r="AP480" s="7" t="s">
        <v>4122</v>
      </c>
      <c r="BB480" s="7" t="s">
        <v>1183</v>
      </c>
      <c r="BN480" s="7" t="s">
        <v>2408</v>
      </c>
      <c r="BZ480" s="7" t="s">
        <v>3403</v>
      </c>
    </row>
    <row r="481" spans="5:78" ht="9.9" customHeight="1" x14ac:dyDescent="0.2">
      <c r="E481" s="15" t="s">
        <v>344</v>
      </c>
      <c r="P481" s="7" t="s">
        <v>8618</v>
      </c>
    </row>
    <row r="482" spans="5:78" ht="9.9" customHeight="1" x14ac:dyDescent="0.2">
      <c r="AD482" s="7" t="s">
        <v>85</v>
      </c>
      <c r="AP482" s="7" t="s">
        <v>3198</v>
      </c>
      <c r="BB482" s="7" t="s">
        <v>1183</v>
      </c>
      <c r="BN482" s="7" t="s">
        <v>4911</v>
      </c>
      <c r="BZ482" s="7" t="s">
        <v>8573</v>
      </c>
    </row>
    <row r="483" spans="5:78" ht="9.9" customHeight="1" x14ac:dyDescent="0.2">
      <c r="E483" s="15" t="s">
        <v>337</v>
      </c>
      <c r="P483" s="7" t="s">
        <v>8617</v>
      </c>
    </row>
    <row r="484" spans="5:78" ht="9.9" customHeight="1" x14ac:dyDescent="0.2">
      <c r="AD484" s="7" t="s">
        <v>7670</v>
      </c>
      <c r="AP484" s="7" t="s">
        <v>544</v>
      </c>
      <c r="BB484" s="7" t="s">
        <v>1217</v>
      </c>
      <c r="BN484" s="7" t="s">
        <v>1511</v>
      </c>
      <c r="BZ484" s="7" t="s">
        <v>5125</v>
      </c>
    </row>
    <row r="485" spans="5:78" ht="9.9" customHeight="1" x14ac:dyDescent="0.2">
      <c r="E485" s="15" t="s">
        <v>330</v>
      </c>
      <c r="P485" s="7" t="s">
        <v>8616</v>
      </c>
    </row>
    <row r="486" spans="5:78" ht="9.9" customHeight="1" x14ac:dyDescent="0.2">
      <c r="AD486" s="7" t="s">
        <v>8615</v>
      </c>
      <c r="AP486" s="7" t="s">
        <v>8614</v>
      </c>
      <c r="BB486" s="7" t="s">
        <v>2591</v>
      </c>
      <c r="BN486" s="7" t="s">
        <v>1205</v>
      </c>
      <c r="BZ486" s="7" t="s">
        <v>1226</v>
      </c>
    </row>
    <row r="487" spans="5:78" ht="9.9" customHeight="1" x14ac:dyDescent="0.2">
      <c r="E487" s="15" t="s">
        <v>323</v>
      </c>
      <c r="P487" s="7" t="s">
        <v>8613</v>
      </c>
    </row>
    <row r="488" spans="5:78" ht="9.9" customHeight="1" x14ac:dyDescent="0.2">
      <c r="AD488" s="7" t="s">
        <v>8612</v>
      </c>
      <c r="AP488" s="7" t="s">
        <v>8611</v>
      </c>
      <c r="BB488" s="7" t="s">
        <v>5679</v>
      </c>
      <c r="BN488" s="7" t="s">
        <v>4039</v>
      </c>
      <c r="BZ488" s="7" t="s">
        <v>2817</v>
      </c>
    </row>
    <row r="489" spans="5:78" ht="9.9" customHeight="1" x14ac:dyDescent="0.2">
      <c r="E489" s="15" t="s">
        <v>316</v>
      </c>
      <c r="P489" s="7" t="s">
        <v>8610</v>
      </c>
    </row>
    <row r="490" spans="5:78" ht="9.9" customHeight="1" x14ac:dyDescent="0.2">
      <c r="AD490" s="7" t="s">
        <v>8609</v>
      </c>
      <c r="AP490" s="7" t="s">
        <v>1739</v>
      </c>
      <c r="BB490" s="7" t="s">
        <v>4072</v>
      </c>
      <c r="BN490" s="7" t="s">
        <v>8608</v>
      </c>
      <c r="BZ490" s="7" t="s">
        <v>2720</v>
      </c>
    </row>
    <row r="491" spans="5:78" ht="9.9" customHeight="1" x14ac:dyDescent="0.2">
      <c r="E491" s="15" t="s">
        <v>309</v>
      </c>
      <c r="P491" s="7" t="s">
        <v>8607</v>
      </c>
    </row>
    <row r="492" spans="5:78" ht="9.9" customHeight="1" x14ac:dyDescent="0.2">
      <c r="AD492" s="7" t="s">
        <v>8606</v>
      </c>
      <c r="AP492" s="7" t="s">
        <v>2551</v>
      </c>
      <c r="BB492" s="7" t="s">
        <v>8503</v>
      </c>
      <c r="BN492" s="7" t="s">
        <v>6894</v>
      </c>
      <c r="BZ492" s="7" t="s">
        <v>5841</v>
      </c>
    </row>
    <row r="493" spans="5:78" ht="9.9" customHeight="1" x14ac:dyDescent="0.2">
      <c r="E493" s="15" t="s">
        <v>302</v>
      </c>
      <c r="P493" s="7" t="s">
        <v>8605</v>
      </c>
    </row>
    <row r="494" spans="5:78" ht="9.9" customHeight="1" x14ac:dyDescent="0.2">
      <c r="AD494" s="7" t="s">
        <v>8604</v>
      </c>
      <c r="AP494" s="7" t="s">
        <v>4207</v>
      </c>
      <c r="BB494" s="7" t="s">
        <v>3264</v>
      </c>
      <c r="BN494" s="7" t="s">
        <v>3183</v>
      </c>
      <c r="BZ494" s="7" t="s">
        <v>8565</v>
      </c>
    </row>
    <row r="495" spans="5:78" ht="9.9" customHeight="1" x14ac:dyDescent="0.2">
      <c r="E495" s="15" t="s">
        <v>295</v>
      </c>
      <c r="P495" s="7" t="s">
        <v>8603</v>
      </c>
    </row>
    <row r="496" spans="5:78" ht="9.9" customHeight="1" x14ac:dyDescent="0.2">
      <c r="AD496" s="7" t="s">
        <v>7932</v>
      </c>
      <c r="AP496" s="7" t="s">
        <v>3317</v>
      </c>
      <c r="BB496" s="7" t="s">
        <v>8430</v>
      </c>
      <c r="BN496" s="7" t="s">
        <v>3298</v>
      </c>
      <c r="BZ496" s="7" t="s">
        <v>1133</v>
      </c>
    </row>
    <row r="497" spans="5:78" ht="9.9" customHeight="1" x14ac:dyDescent="0.2">
      <c r="E497" s="15" t="s">
        <v>288</v>
      </c>
      <c r="P497" s="7" t="s">
        <v>8602</v>
      </c>
    </row>
    <row r="498" spans="5:78" ht="9.9" customHeight="1" x14ac:dyDescent="0.2">
      <c r="AD498" s="7" t="s">
        <v>8601</v>
      </c>
      <c r="AP498" s="7" t="s">
        <v>939</v>
      </c>
      <c r="BB498" s="7" t="s">
        <v>1195</v>
      </c>
      <c r="BN498" s="7" t="s">
        <v>5158</v>
      </c>
      <c r="BZ498" s="7" t="s">
        <v>7129</v>
      </c>
    </row>
    <row r="499" spans="5:78" ht="9.9" customHeight="1" x14ac:dyDescent="0.2">
      <c r="E499" s="15" t="s">
        <v>281</v>
      </c>
      <c r="P499" s="7" t="s">
        <v>8600</v>
      </c>
    </row>
    <row r="500" spans="5:78" ht="9.9" customHeight="1" x14ac:dyDescent="0.2">
      <c r="AD500" s="7" t="s">
        <v>8448</v>
      </c>
      <c r="AP500" s="7" t="s">
        <v>8599</v>
      </c>
      <c r="BB500" s="7" t="s">
        <v>8598</v>
      </c>
      <c r="BN500" s="7" t="s">
        <v>2345</v>
      </c>
      <c r="BZ500" s="7" t="s">
        <v>1467</v>
      </c>
    </row>
    <row r="501" spans="5:78" ht="9.9" customHeight="1" x14ac:dyDescent="0.2">
      <c r="E501" s="15" t="s">
        <v>274</v>
      </c>
      <c r="P501" s="7" t="s">
        <v>8597</v>
      </c>
    </row>
    <row r="502" spans="5:78" ht="9.9" customHeight="1" x14ac:dyDescent="0.2">
      <c r="AD502" s="7" t="s">
        <v>4980</v>
      </c>
      <c r="AP502" s="7" t="s">
        <v>2437</v>
      </c>
      <c r="BB502" s="7" t="s">
        <v>2629</v>
      </c>
      <c r="BN502" s="7" t="s">
        <v>5814</v>
      </c>
      <c r="BZ502" s="7" t="s">
        <v>5816</v>
      </c>
    </row>
    <row r="503" spans="5:78" ht="9.9" customHeight="1" x14ac:dyDescent="0.2">
      <c r="E503" s="15" t="s">
        <v>267</v>
      </c>
      <c r="P503" s="7" t="s">
        <v>8596</v>
      </c>
    </row>
    <row r="504" spans="5:78" ht="9.9" customHeight="1" x14ac:dyDescent="0.2">
      <c r="AD504" s="7" t="s">
        <v>8595</v>
      </c>
      <c r="AP504" s="7" t="s">
        <v>2859</v>
      </c>
      <c r="BB504" s="7" t="s">
        <v>1172</v>
      </c>
      <c r="BN504" s="7" t="s">
        <v>2517</v>
      </c>
      <c r="BZ504" s="7" t="s">
        <v>1122</v>
      </c>
    </row>
    <row r="505" spans="5:78" ht="9.9" customHeight="1" x14ac:dyDescent="0.2">
      <c r="E505" s="15" t="s">
        <v>260</v>
      </c>
      <c r="P505" s="7" t="s">
        <v>8594</v>
      </c>
    </row>
    <row r="506" spans="5:78" ht="9.9" customHeight="1" x14ac:dyDescent="0.2">
      <c r="AD506" s="7" t="s">
        <v>8593</v>
      </c>
      <c r="AP506" s="7" t="s">
        <v>3193</v>
      </c>
      <c r="BB506" s="7" t="s">
        <v>2907</v>
      </c>
      <c r="BN506" s="7" t="s">
        <v>1171</v>
      </c>
      <c r="BZ506" s="7" t="s">
        <v>2318</v>
      </c>
    </row>
    <row r="507" spans="5:78" ht="9.9" customHeight="1" x14ac:dyDescent="0.2">
      <c r="E507" s="15" t="s">
        <v>253</v>
      </c>
      <c r="P507" s="7" t="s">
        <v>8592</v>
      </c>
    </row>
    <row r="508" spans="5:78" ht="9.9" customHeight="1" x14ac:dyDescent="0.2">
      <c r="AD508" s="7" t="s">
        <v>8591</v>
      </c>
      <c r="AP508" s="7" t="s">
        <v>4092</v>
      </c>
      <c r="BB508" s="7" t="s">
        <v>6457</v>
      </c>
      <c r="BN508" s="7" t="s">
        <v>1166</v>
      </c>
      <c r="BZ508" s="7" t="s">
        <v>5125</v>
      </c>
    </row>
    <row r="509" spans="5:78" ht="9.9" customHeight="1" x14ac:dyDescent="0.2">
      <c r="E509" s="15" t="s">
        <v>245</v>
      </c>
      <c r="P509" s="7" t="s">
        <v>8590</v>
      </c>
    </row>
    <row r="510" spans="5:78" ht="9.9" customHeight="1" x14ac:dyDescent="0.2">
      <c r="AD510" s="15" t="s">
        <v>8589</v>
      </c>
      <c r="AP510" s="7" t="s">
        <v>8588</v>
      </c>
      <c r="BB510" s="7" t="s">
        <v>8587</v>
      </c>
      <c r="BN510" s="7" t="s">
        <v>8586</v>
      </c>
      <c r="BZ510" s="7" t="s">
        <v>7581</v>
      </c>
    </row>
    <row r="511" spans="5:78" ht="9.9" customHeight="1" x14ac:dyDescent="0.2">
      <c r="E511" s="15" t="s">
        <v>238</v>
      </c>
      <c r="P511" s="7" t="s">
        <v>8585</v>
      </c>
    </row>
    <row r="512" spans="5:78" ht="9.9" customHeight="1" x14ac:dyDescent="0.2">
      <c r="AD512" s="7" t="s">
        <v>8584</v>
      </c>
      <c r="AP512" s="7" t="s">
        <v>5646</v>
      </c>
      <c r="BB512" s="7" t="s">
        <v>4043</v>
      </c>
      <c r="BN512" s="7" t="s">
        <v>1139</v>
      </c>
      <c r="BZ512" s="7" t="s">
        <v>2589</v>
      </c>
    </row>
    <row r="513" spans="1:113" ht="9.9" customHeight="1" x14ac:dyDescent="0.2">
      <c r="E513" s="15" t="s">
        <v>231</v>
      </c>
      <c r="P513" s="7" t="s">
        <v>8583</v>
      </c>
    </row>
    <row r="514" spans="1:113" ht="9.9" customHeight="1" x14ac:dyDescent="0.2">
      <c r="AD514" s="7" t="s">
        <v>8582</v>
      </c>
      <c r="AP514" s="7" t="s">
        <v>3305</v>
      </c>
      <c r="BB514" s="7" t="s">
        <v>1195</v>
      </c>
      <c r="BN514" s="7" t="s">
        <v>2865</v>
      </c>
      <c r="BZ514" s="7" t="s">
        <v>734</v>
      </c>
    </row>
    <row r="515" spans="1:113" ht="9.9" customHeight="1" x14ac:dyDescent="0.2">
      <c r="E515" s="15" t="s">
        <v>224</v>
      </c>
      <c r="P515" s="7" t="s">
        <v>7696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5964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5963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26" t="s">
        <v>411</v>
      </c>
      <c r="DI529" s="5" t="s">
        <v>170</v>
      </c>
    </row>
    <row r="530" spans="1:113" ht="14.1" customHeight="1" x14ac:dyDescent="0.2">
      <c r="BD530" s="6" t="s">
        <v>2</v>
      </c>
      <c r="DI530" s="7" t="s">
        <v>171</v>
      </c>
    </row>
    <row r="531" spans="1:113" ht="12" customHeight="1" x14ac:dyDescent="0.2"/>
    <row r="532" spans="1:113" ht="9.9" customHeight="1" x14ac:dyDescent="0.2">
      <c r="A532" s="8" t="s">
        <v>410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5" t="s">
        <v>54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409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5" t="s">
        <v>7673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8" t="s">
        <v>8581</v>
      </c>
      <c r="CS532" s="2" t="s">
        <v>390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9"/>
    </row>
    <row r="533" spans="1:113" ht="9.9" customHeight="1" x14ac:dyDescent="0.2">
      <c r="A533" s="24" t="s">
        <v>407</v>
      </c>
      <c r="T533" s="23" t="s">
        <v>2581</v>
      </c>
      <c r="BD533" s="1" t="s">
        <v>405</v>
      </c>
      <c r="BW533" s="23" t="s">
        <v>7675</v>
      </c>
      <c r="CR533" s="15" t="s">
        <v>125</v>
      </c>
      <c r="CS533" s="1" t="s">
        <v>404</v>
      </c>
      <c r="DI533" s="22"/>
    </row>
    <row r="534" spans="1:113" ht="9.9" customHeight="1" x14ac:dyDescent="0.2">
      <c r="A534" s="24" t="s">
        <v>403</v>
      </c>
      <c r="T534" s="23" t="s">
        <v>55</v>
      </c>
      <c r="BD534" s="1" t="s">
        <v>402</v>
      </c>
      <c r="BW534" s="23" t="s">
        <v>8580</v>
      </c>
      <c r="DI534" s="22"/>
    </row>
    <row r="535" spans="1:113" ht="9.9" customHeight="1" x14ac:dyDescent="0.2">
      <c r="A535" s="24" t="s">
        <v>400</v>
      </c>
      <c r="T535" s="23" t="s">
        <v>56</v>
      </c>
      <c r="BD535" s="1" t="s">
        <v>399</v>
      </c>
      <c r="BW535" s="23" t="s">
        <v>1524</v>
      </c>
      <c r="DI535" s="22"/>
    </row>
    <row r="536" spans="1:113" ht="9.9" customHeight="1" x14ac:dyDescent="0.2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397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21" t="s">
        <v>7688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20" t="s">
        <v>7949</v>
      </c>
      <c r="CS536" s="11" t="s">
        <v>390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12"/>
    </row>
    <row r="537" spans="1:113" ht="5.0999999999999996" customHeight="1" x14ac:dyDescent="0.2"/>
    <row r="538" spans="1:113" ht="12" customHeight="1" x14ac:dyDescent="0.2">
      <c r="A538" s="58" t="s">
        <v>10</v>
      </c>
      <c r="B538" s="52"/>
      <c r="C538" s="52"/>
      <c r="D538" s="52"/>
      <c r="E538" s="52"/>
      <c r="F538" s="2"/>
      <c r="G538" s="2"/>
      <c r="H538" s="51" t="s">
        <v>395</v>
      </c>
      <c r="I538" s="52"/>
      <c r="J538" s="52"/>
      <c r="K538" s="52"/>
      <c r="L538" s="52"/>
      <c r="M538" s="52"/>
      <c r="N538" s="52"/>
      <c r="O538" s="52"/>
      <c r="P538" s="52"/>
      <c r="Q538" s="52"/>
      <c r="R538" s="52"/>
      <c r="S538" s="52"/>
      <c r="T538" s="2"/>
      <c r="U538" s="2"/>
      <c r="V538" s="2"/>
      <c r="W538" s="51" t="s">
        <v>394</v>
      </c>
      <c r="X538" s="52"/>
      <c r="Y538" s="52"/>
      <c r="Z538" s="52"/>
      <c r="AA538" s="52"/>
      <c r="AB538" s="52"/>
      <c r="AC538" s="52"/>
      <c r="AD538" s="52"/>
      <c r="AE538" s="52"/>
      <c r="AF538" s="2"/>
      <c r="AG538" s="2"/>
      <c r="AH538" s="2"/>
      <c r="AI538" s="51" t="s">
        <v>393</v>
      </c>
      <c r="AJ538" s="52"/>
      <c r="AK538" s="52"/>
      <c r="AL538" s="52"/>
      <c r="AM538" s="52"/>
      <c r="AN538" s="52"/>
      <c r="AO538" s="52"/>
      <c r="AP538" s="52"/>
      <c r="AQ538" s="52"/>
      <c r="AR538" s="52"/>
      <c r="AS538" s="2"/>
      <c r="AT538" s="2"/>
      <c r="AU538" s="51" t="s">
        <v>392</v>
      </c>
      <c r="AV538" s="52"/>
      <c r="AW538" s="52"/>
      <c r="AX538" s="52"/>
      <c r="AY538" s="52"/>
      <c r="AZ538" s="52"/>
      <c r="BA538" s="52"/>
      <c r="BB538" s="52"/>
      <c r="BC538" s="52"/>
      <c r="BD538" s="52"/>
      <c r="BE538" s="2"/>
      <c r="BF538" s="2"/>
      <c r="BG538" s="51" t="s">
        <v>391</v>
      </c>
      <c r="BH538" s="52"/>
      <c r="BI538" s="52"/>
      <c r="BJ538" s="52"/>
      <c r="BK538" s="52"/>
      <c r="BL538" s="52"/>
      <c r="BM538" s="52"/>
      <c r="BN538" s="52"/>
      <c r="BO538" s="52"/>
      <c r="BP538" s="52"/>
      <c r="BQ538" s="2"/>
      <c r="BR538" s="2"/>
      <c r="BS538" s="51" t="s">
        <v>390</v>
      </c>
      <c r="BT538" s="52"/>
      <c r="BU538" s="52"/>
      <c r="BV538" s="52"/>
      <c r="BW538" s="52"/>
      <c r="BX538" s="52"/>
      <c r="BY538" s="52"/>
      <c r="BZ538" s="52"/>
      <c r="CA538" s="52"/>
      <c r="CB538" s="5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9"/>
    </row>
    <row r="539" spans="1:113" ht="12" customHeight="1" x14ac:dyDescent="0.2">
      <c r="A539" s="59"/>
      <c r="B539" s="53"/>
      <c r="C539" s="53"/>
      <c r="D539" s="53"/>
      <c r="E539" s="53"/>
      <c r="F539" s="11"/>
      <c r="G539" s="11"/>
      <c r="H539" s="53"/>
      <c r="I539" s="53"/>
      <c r="J539" s="53"/>
      <c r="K539" s="53"/>
      <c r="L539" s="53"/>
      <c r="M539" s="53"/>
      <c r="N539" s="53"/>
      <c r="O539" s="53"/>
      <c r="P539" s="53"/>
      <c r="Q539" s="53"/>
      <c r="R539" s="53"/>
      <c r="S539" s="53"/>
      <c r="T539" s="11"/>
      <c r="U539" s="11"/>
      <c r="V539" s="11"/>
      <c r="W539" s="53"/>
      <c r="X539" s="53"/>
      <c r="Y539" s="53"/>
      <c r="Z539" s="53"/>
      <c r="AA539" s="53"/>
      <c r="AB539" s="53"/>
      <c r="AC539" s="53"/>
      <c r="AD539" s="53"/>
      <c r="AE539" s="53"/>
      <c r="AF539" s="11"/>
      <c r="AG539" s="11"/>
      <c r="AH539" s="11"/>
      <c r="AI539" s="53"/>
      <c r="AJ539" s="53"/>
      <c r="AK539" s="53"/>
      <c r="AL539" s="53"/>
      <c r="AM539" s="53"/>
      <c r="AN539" s="53"/>
      <c r="AO539" s="53"/>
      <c r="AP539" s="53"/>
      <c r="AQ539" s="53"/>
      <c r="AR539" s="53"/>
      <c r="AS539" s="11"/>
      <c r="AT539" s="11"/>
      <c r="AU539" s="53"/>
      <c r="AV539" s="53"/>
      <c r="AW539" s="53"/>
      <c r="AX539" s="53"/>
      <c r="AY539" s="53"/>
      <c r="AZ539" s="53"/>
      <c r="BA539" s="53"/>
      <c r="BB539" s="53"/>
      <c r="BC539" s="53"/>
      <c r="BD539" s="53"/>
      <c r="BE539" s="11"/>
      <c r="BF539" s="11"/>
      <c r="BG539" s="53"/>
      <c r="BH539" s="53"/>
      <c r="BI539" s="53"/>
      <c r="BJ539" s="53"/>
      <c r="BK539" s="53"/>
      <c r="BL539" s="53"/>
      <c r="BM539" s="53"/>
      <c r="BN539" s="53"/>
      <c r="BO539" s="53"/>
      <c r="BP539" s="53"/>
      <c r="BQ539" s="11"/>
      <c r="BR539" s="11"/>
      <c r="BS539" s="53"/>
      <c r="BT539" s="53"/>
      <c r="BU539" s="53"/>
      <c r="BV539" s="53"/>
      <c r="BW539" s="53"/>
      <c r="BX539" s="53"/>
      <c r="BY539" s="53"/>
      <c r="BZ539" s="53"/>
      <c r="CA539" s="53"/>
      <c r="CB539" s="53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12"/>
    </row>
    <row r="540" spans="1:113" ht="1.5" customHeight="1" x14ac:dyDescent="0.2"/>
    <row r="541" spans="1:113" ht="10.199999999999999" x14ac:dyDescent="0.2">
      <c r="AD541" s="7" t="s">
        <v>8577</v>
      </c>
      <c r="AP541" s="7" t="s">
        <v>8579</v>
      </c>
      <c r="BB541" s="7" t="s">
        <v>8578</v>
      </c>
      <c r="BN541" s="7" t="s">
        <v>1742</v>
      </c>
      <c r="BZ541" s="7" t="s">
        <v>1238</v>
      </c>
    </row>
    <row r="542" spans="1:113" ht="9.9" customHeight="1" x14ac:dyDescent="0.2">
      <c r="E542" s="15" t="s">
        <v>389</v>
      </c>
      <c r="P542" s="7" t="s">
        <v>8577</v>
      </c>
    </row>
    <row r="543" spans="1:113" ht="9.9" customHeight="1" x14ac:dyDescent="0.2">
      <c r="AD543" s="7" t="s">
        <v>8576</v>
      </c>
      <c r="AP543" s="7" t="s">
        <v>8575</v>
      </c>
      <c r="BB543" s="7" t="s">
        <v>3424</v>
      </c>
      <c r="BN543" s="7" t="s">
        <v>2445</v>
      </c>
      <c r="BZ543" s="7" t="s">
        <v>5835</v>
      </c>
    </row>
    <row r="544" spans="1:113" ht="9.9" customHeight="1" x14ac:dyDescent="0.2">
      <c r="E544" s="15" t="s">
        <v>385</v>
      </c>
      <c r="P544" s="7" t="s">
        <v>7817</v>
      </c>
    </row>
    <row r="545" spans="5:78" ht="9.9" customHeight="1" x14ac:dyDescent="0.2">
      <c r="AD545" s="7" t="s">
        <v>8574</v>
      </c>
      <c r="AP545" s="7" t="s">
        <v>6048</v>
      </c>
      <c r="BB545" s="7" t="s">
        <v>2346</v>
      </c>
      <c r="BN545" s="7" t="s">
        <v>803</v>
      </c>
      <c r="BZ545" s="7" t="s">
        <v>8573</v>
      </c>
    </row>
    <row r="546" spans="5:78" ht="9.9" customHeight="1" x14ac:dyDescent="0.2">
      <c r="E546" s="15" t="s">
        <v>378</v>
      </c>
      <c r="P546" s="7" t="s">
        <v>8572</v>
      </c>
    </row>
    <row r="547" spans="5:78" ht="9.9" customHeight="1" x14ac:dyDescent="0.2">
      <c r="AD547" s="7" t="s">
        <v>8571</v>
      </c>
      <c r="AP547" s="7" t="s">
        <v>8570</v>
      </c>
      <c r="BB547" s="7" t="s">
        <v>8569</v>
      </c>
      <c r="BN547" s="7" t="s">
        <v>1205</v>
      </c>
      <c r="BZ547" s="7" t="s">
        <v>8568</v>
      </c>
    </row>
    <row r="548" spans="5:78" ht="9.9" customHeight="1" x14ac:dyDescent="0.2">
      <c r="E548" s="15" t="s">
        <v>371</v>
      </c>
      <c r="P548" s="7" t="s">
        <v>8567</v>
      </c>
    </row>
    <row r="549" spans="5:78" ht="9.9" customHeight="1" x14ac:dyDescent="0.2">
      <c r="AD549" s="7" t="s">
        <v>8566</v>
      </c>
      <c r="AP549" s="7" t="s">
        <v>8149</v>
      </c>
      <c r="BB549" s="7" t="s">
        <v>5550</v>
      </c>
      <c r="BN549" s="7" t="s">
        <v>7902</v>
      </c>
      <c r="BZ549" s="7" t="s">
        <v>8565</v>
      </c>
    </row>
    <row r="550" spans="5:78" ht="9.9" customHeight="1" x14ac:dyDescent="0.2">
      <c r="E550" s="15" t="s">
        <v>365</v>
      </c>
      <c r="P550" s="7" t="s">
        <v>8564</v>
      </c>
    </row>
    <row r="551" spans="5:78" ht="9.9" customHeight="1" x14ac:dyDescent="0.2">
      <c r="AD551" s="7" t="s">
        <v>8384</v>
      </c>
      <c r="AP551" s="7" t="s">
        <v>2014</v>
      </c>
      <c r="BB551" s="7" t="s">
        <v>8422</v>
      </c>
      <c r="BN551" s="7" t="s">
        <v>876</v>
      </c>
      <c r="BZ551" s="7" t="s">
        <v>4013</v>
      </c>
    </row>
    <row r="552" spans="5:78" ht="9.9" customHeight="1" x14ac:dyDescent="0.2">
      <c r="E552" s="15" t="s">
        <v>358</v>
      </c>
      <c r="P552" s="7" t="s">
        <v>8563</v>
      </c>
    </row>
    <row r="553" spans="5:78" ht="9.9" customHeight="1" x14ac:dyDescent="0.2">
      <c r="AD553" s="7" t="s">
        <v>3652</v>
      </c>
      <c r="AP553" s="7" t="s">
        <v>334</v>
      </c>
      <c r="BB553" s="7" t="s">
        <v>4068</v>
      </c>
      <c r="BN553" s="7" t="s">
        <v>1020</v>
      </c>
      <c r="BZ553" s="7" t="s">
        <v>3067</v>
      </c>
    </row>
    <row r="554" spans="5:78" ht="9.9" customHeight="1" x14ac:dyDescent="0.2">
      <c r="E554" s="15" t="s">
        <v>351</v>
      </c>
      <c r="P554" s="7" t="s">
        <v>8562</v>
      </c>
    </row>
    <row r="555" spans="5:78" ht="9.9" customHeight="1" x14ac:dyDescent="0.2">
      <c r="AD555" s="7" t="s">
        <v>8561</v>
      </c>
      <c r="AP555" s="7" t="s">
        <v>8560</v>
      </c>
      <c r="BB555" s="7" t="s">
        <v>8218</v>
      </c>
      <c r="BN555" s="7" t="s">
        <v>8556</v>
      </c>
      <c r="BZ555" s="7" t="s">
        <v>7166</v>
      </c>
    </row>
    <row r="556" spans="5:78" ht="9.9" customHeight="1" x14ac:dyDescent="0.2">
      <c r="E556" s="15" t="s">
        <v>344</v>
      </c>
      <c r="P556" s="7" t="s">
        <v>8559</v>
      </c>
    </row>
    <row r="557" spans="5:78" ht="9.9" customHeight="1" x14ac:dyDescent="0.2">
      <c r="AD557" s="7" t="s">
        <v>8558</v>
      </c>
      <c r="AP557" s="7" t="s">
        <v>8557</v>
      </c>
      <c r="BB557" s="7" t="s">
        <v>1965</v>
      </c>
      <c r="BN557" s="7" t="s">
        <v>8556</v>
      </c>
      <c r="BZ557" s="7" t="s">
        <v>2256</v>
      </c>
    </row>
    <row r="558" spans="5:78" ht="9.9" customHeight="1" x14ac:dyDescent="0.2">
      <c r="E558" s="15" t="s">
        <v>337</v>
      </c>
      <c r="P558" s="7" t="s">
        <v>8555</v>
      </c>
    </row>
    <row r="559" spans="5:78" ht="9.9" customHeight="1" x14ac:dyDescent="0.2">
      <c r="AD559" s="7" t="s">
        <v>5111</v>
      </c>
      <c r="AP559" s="7" t="s">
        <v>8554</v>
      </c>
      <c r="BB559" s="7" t="s">
        <v>8553</v>
      </c>
      <c r="BN559" s="7" t="s">
        <v>1658</v>
      </c>
      <c r="BZ559" s="7" t="s">
        <v>1127</v>
      </c>
    </row>
    <row r="560" spans="5:78" ht="9.9" customHeight="1" x14ac:dyDescent="0.2">
      <c r="E560" s="15" t="s">
        <v>330</v>
      </c>
      <c r="P560" s="7" t="s">
        <v>8552</v>
      </c>
    </row>
    <row r="561" spans="5:78" ht="9.9" customHeight="1" x14ac:dyDescent="0.2">
      <c r="AD561" s="7" t="s">
        <v>8313</v>
      </c>
      <c r="AP561" s="7" t="s">
        <v>4203</v>
      </c>
      <c r="BB561" s="7" t="s">
        <v>7312</v>
      </c>
      <c r="BN561" s="7" t="s">
        <v>846</v>
      </c>
      <c r="BZ561" s="7" t="s">
        <v>2770</v>
      </c>
    </row>
    <row r="562" spans="5:78" ht="9.9" customHeight="1" x14ac:dyDescent="0.2">
      <c r="E562" s="15" t="s">
        <v>323</v>
      </c>
      <c r="P562" s="7" t="s">
        <v>7800</v>
      </c>
    </row>
    <row r="563" spans="5:78" ht="9.9" customHeight="1" x14ac:dyDescent="0.2">
      <c r="AD563" s="7" t="s">
        <v>8551</v>
      </c>
      <c r="AP563" s="7" t="s">
        <v>4864</v>
      </c>
      <c r="BB563" s="7" t="s">
        <v>4344</v>
      </c>
      <c r="BN563" s="7" t="s">
        <v>2162</v>
      </c>
      <c r="BZ563" s="7" t="s">
        <v>891</v>
      </c>
    </row>
    <row r="564" spans="5:78" ht="9.9" customHeight="1" x14ac:dyDescent="0.2">
      <c r="E564" s="15" t="s">
        <v>316</v>
      </c>
      <c r="P564" s="7" t="s">
        <v>7741</v>
      </c>
    </row>
    <row r="565" spans="5:78" ht="9.9" customHeight="1" x14ac:dyDescent="0.2">
      <c r="AD565" s="7" t="s">
        <v>3065</v>
      </c>
      <c r="AP565" s="7" t="s">
        <v>6927</v>
      </c>
      <c r="BB565" s="7" t="s">
        <v>5845</v>
      </c>
      <c r="BN565" s="7" t="s">
        <v>5082</v>
      </c>
      <c r="BZ565" s="7" t="s">
        <v>2899</v>
      </c>
    </row>
    <row r="566" spans="5:78" ht="9.9" customHeight="1" x14ac:dyDescent="0.2">
      <c r="E566" s="15" t="s">
        <v>309</v>
      </c>
      <c r="P566" s="7" t="s">
        <v>8550</v>
      </c>
    </row>
    <row r="567" spans="5:78" ht="9.9" customHeight="1" x14ac:dyDescent="0.2">
      <c r="AD567" s="15" t="s">
        <v>8549</v>
      </c>
      <c r="AP567" s="7" t="s">
        <v>1218</v>
      </c>
      <c r="BB567" s="7" t="s">
        <v>5695</v>
      </c>
      <c r="BN567" s="7" t="s">
        <v>3263</v>
      </c>
      <c r="BZ567" s="7" t="s">
        <v>4046</v>
      </c>
    </row>
    <row r="568" spans="5:78" ht="9.9" customHeight="1" x14ac:dyDescent="0.2">
      <c r="E568" s="15" t="s">
        <v>302</v>
      </c>
      <c r="P568" s="7" t="s">
        <v>8548</v>
      </c>
    </row>
    <row r="569" spans="5:78" ht="9.9" customHeight="1" x14ac:dyDescent="0.2">
      <c r="AD569" s="7" t="s">
        <v>8547</v>
      </c>
      <c r="AP569" s="7" t="s">
        <v>8546</v>
      </c>
      <c r="BB569" s="7" t="s">
        <v>8545</v>
      </c>
      <c r="BN569" s="7" t="s">
        <v>4433</v>
      </c>
      <c r="BZ569" s="7" t="s">
        <v>1793</v>
      </c>
    </row>
    <row r="570" spans="5:78" ht="9.9" customHeight="1" x14ac:dyDescent="0.2">
      <c r="E570" s="15" t="s">
        <v>295</v>
      </c>
      <c r="P570" s="7" t="s">
        <v>8544</v>
      </c>
    </row>
    <row r="571" spans="5:78" ht="9.9" customHeight="1" x14ac:dyDescent="0.2">
      <c r="AD571" s="7" t="s">
        <v>8543</v>
      </c>
      <c r="AP571" s="7" t="s">
        <v>8436</v>
      </c>
      <c r="BB571" s="7" t="s">
        <v>4129</v>
      </c>
      <c r="BN571" s="7" t="s">
        <v>3030</v>
      </c>
      <c r="BZ571" s="7" t="s">
        <v>473</v>
      </c>
    </row>
    <row r="572" spans="5:78" ht="9.9" customHeight="1" x14ac:dyDescent="0.2">
      <c r="E572" s="15" t="s">
        <v>288</v>
      </c>
      <c r="P572" s="7" t="s">
        <v>8542</v>
      </c>
    </row>
    <row r="573" spans="5:78" ht="9.9" customHeight="1" x14ac:dyDescent="0.2">
      <c r="AD573" s="7" t="s">
        <v>4242</v>
      </c>
      <c r="AP573" s="7" t="s">
        <v>1979</v>
      </c>
      <c r="BB573" s="7" t="s">
        <v>3202</v>
      </c>
      <c r="BN573" s="7" t="s">
        <v>8417</v>
      </c>
      <c r="BZ573" s="7" t="s">
        <v>1623</v>
      </c>
    </row>
    <row r="574" spans="5:78" ht="9.9" customHeight="1" x14ac:dyDescent="0.2">
      <c r="E574" s="15" t="s">
        <v>281</v>
      </c>
      <c r="P574" s="7" t="s">
        <v>8541</v>
      </c>
    </row>
    <row r="575" spans="5:78" ht="9.9" customHeight="1" x14ac:dyDescent="0.2">
      <c r="AD575" s="7" t="s">
        <v>8438</v>
      </c>
      <c r="AP575" s="7" t="s">
        <v>6277</v>
      </c>
      <c r="BB575" s="7" t="s">
        <v>5061</v>
      </c>
      <c r="BN575" s="7" t="s">
        <v>2046</v>
      </c>
      <c r="BZ575" s="7" t="s">
        <v>1529</v>
      </c>
    </row>
    <row r="576" spans="5:78" ht="9.9" customHeight="1" x14ac:dyDescent="0.2">
      <c r="E576" s="15" t="s">
        <v>274</v>
      </c>
      <c r="P576" s="7" t="s">
        <v>8540</v>
      </c>
    </row>
    <row r="577" spans="5:78" ht="9.9" customHeight="1" x14ac:dyDescent="0.2">
      <c r="AD577" s="7" t="s">
        <v>8539</v>
      </c>
      <c r="AP577" s="7" t="s">
        <v>453</v>
      </c>
      <c r="BB577" s="7" t="s">
        <v>1317</v>
      </c>
      <c r="BN577" s="7" t="s">
        <v>3298</v>
      </c>
      <c r="BZ577" s="7" t="s">
        <v>2173</v>
      </c>
    </row>
    <row r="578" spans="5:78" ht="9.9" customHeight="1" x14ac:dyDescent="0.2">
      <c r="E578" s="15" t="s">
        <v>267</v>
      </c>
      <c r="P578" s="7" t="s">
        <v>8538</v>
      </c>
    </row>
    <row r="579" spans="5:78" ht="9.9" customHeight="1" x14ac:dyDescent="0.2">
      <c r="AD579" s="7" t="s">
        <v>1334</v>
      </c>
      <c r="AP579" s="7" t="s">
        <v>1361</v>
      </c>
      <c r="BB579" s="7" t="s">
        <v>2772</v>
      </c>
      <c r="BN579" s="7" t="s">
        <v>5663</v>
      </c>
      <c r="BZ579" s="7" t="s">
        <v>426</v>
      </c>
    </row>
    <row r="580" spans="5:78" ht="9.9" customHeight="1" x14ac:dyDescent="0.2">
      <c r="E580" s="15" t="s">
        <v>260</v>
      </c>
      <c r="P580" s="7" t="s">
        <v>8537</v>
      </c>
    </row>
    <row r="581" spans="5:78" ht="9.9" customHeight="1" x14ac:dyDescent="0.2">
      <c r="AD581" s="7" t="s">
        <v>8536</v>
      </c>
      <c r="AP581" s="7" t="s">
        <v>4896</v>
      </c>
      <c r="BB581" s="7" t="s">
        <v>7613</v>
      </c>
      <c r="BN581" s="7" t="s">
        <v>3063</v>
      </c>
      <c r="BZ581" s="7" t="s">
        <v>1065</v>
      </c>
    </row>
    <row r="582" spans="5:78" ht="9.9" customHeight="1" x14ac:dyDescent="0.2">
      <c r="E582" s="15" t="s">
        <v>253</v>
      </c>
      <c r="P582" s="7" t="s">
        <v>8535</v>
      </c>
    </row>
    <row r="583" spans="5:78" ht="9.9" customHeight="1" x14ac:dyDescent="0.2">
      <c r="AD583" s="7" t="s">
        <v>8534</v>
      </c>
      <c r="AP583" s="7" t="s">
        <v>2091</v>
      </c>
      <c r="BB583" s="7" t="s">
        <v>3685</v>
      </c>
      <c r="BN583" s="7" t="s">
        <v>2501</v>
      </c>
      <c r="BZ583" s="7" t="s">
        <v>1782</v>
      </c>
    </row>
    <row r="584" spans="5:78" ht="9.9" customHeight="1" x14ac:dyDescent="0.2">
      <c r="E584" s="15" t="s">
        <v>245</v>
      </c>
      <c r="P584" s="7" t="s">
        <v>8533</v>
      </c>
    </row>
    <row r="585" spans="5:78" ht="9.9" customHeight="1" x14ac:dyDescent="0.2">
      <c r="AD585" s="7" t="s">
        <v>8532</v>
      </c>
      <c r="AP585" s="7" t="s">
        <v>7487</v>
      </c>
      <c r="BB585" s="7" t="s">
        <v>3685</v>
      </c>
      <c r="BN585" s="7" t="s">
        <v>1077</v>
      </c>
      <c r="BZ585" s="7" t="s">
        <v>1544</v>
      </c>
    </row>
    <row r="586" spans="5:78" ht="9.9" customHeight="1" x14ac:dyDescent="0.2">
      <c r="E586" s="15" t="s">
        <v>238</v>
      </c>
      <c r="P586" s="7" t="s">
        <v>8531</v>
      </c>
    </row>
    <row r="587" spans="5:78" ht="9.9" customHeight="1" x14ac:dyDescent="0.2">
      <c r="AD587" s="7" t="s">
        <v>8530</v>
      </c>
      <c r="AP587" s="7" t="s">
        <v>8529</v>
      </c>
      <c r="BB587" s="7" t="s">
        <v>3678</v>
      </c>
      <c r="BN587" s="7" t="s">
        <v>4024</v>
      </c>
      <c r="BZ587" s="7" t="s">
        <v>547</v>
      </c>
    </row>
    <row r="588" spans="5:78" ht="9.9" customHeight="1" x14ac:dyDescent="0.2">
      <c r="E588" s="15" t="s">
        <v>231</v>
      </c>
      <c r="P588" s="7" t="s">
        <v>8528</v>
      </c>
    </row>
    <row r="589" spans="5:78" ht="9.9" customHeight="1" x14ac:dyDescent="0.2">
      <c r="AD589" s="7" t="s">
        <v>4529</v>
      </c>
      <c r="AP589" s="7" t="s">
        <v>2735</v>
      </c>
      <c r="BB589" s="7" t="s">
        <v>1434</v>
      </c>
      <c r="BN589" s="7" t="s">
        <v>2998</v>
      </c>
      <c r="BZ589" s="7" t="s">
        <v>1544</v>
      </c>
    </row>
    <row r="590" spans="5:78" ht="9.9" customHeight="1" x14ac:dyDescent="0.2">
      <c r="E590" s="15" t="s">
        <v>224</v>
      </c>
      <c r="P590" s="7" t="s">
        <v>7675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5964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5963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26" t="s">
        <v>411</v>
      </c>
      <c r="DI604" s="5" t="s">
        <v>170</v>
      </c>
    </row>
    <row r="605" spans="1:113" ht="14.1" customHeight="1" x14ac:dyDescent="0.2">
      <c r="BD605" s="6" t="s">
        <v>2</v>
      </c>
      <c r="DI605" s="7" t="s">
        <v>171</v>
      </c>
    </row>
    <row r="606" spans="1:113" ht="12" customHeight="1" x14ac:dyDescent="0.2"/>
    <row r="607" spans="1:113" ht="9.9" customHeight="1" x14ac:dyDescent="0.2">
      <c r="A607" s="8" t="s">
        <v>410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5" t="s">
        <v>61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409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5" t="s">
        <v>7679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8" t="s">
        <v>8527</v>
      </c>
      <c r="CS607" s="2" t="s">
        <v>390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9"/>
    </row>
    <row r="608" spans="1:113" ht="9.9" customHeight="1" x14ac:dyDescent="0.2">
      <c r="A608" s="24" t="s">
        <v>407</v>
      </c>
      <c r="T608" s="23" t="s">
        <v>2469</v>
      </c>
      <c r="BD608" s="1" t="s">
        <v>405</v>
      </c>
      <c r="BW608" s="23" t="s">
        <v>7681</v>
      </c>
      <c r="CR608" s="15" t="s">
        <v>125</v>
      </c>
      <c r="CS608" s="1" t="s">
        <v>404</v>
      </c>
      <c r="DI608" s="22"/>
    </row>
    <row r="609" spans="1:113" ht="9.9" customHeight="1" x14ac:dyDescent="0.2">
      <c r="A609" s="24" t="s">
        <v>403</v>
      </c>
      <c r="T609" s="23" t="s">
        <v>62</v>
      </c>
      <c r="BD609" s="1" t="s">
        <v>402</v>
      </c>
      <c r="BW609" s="23" t="s">
        <v>8526</v>
      </c>
      <c r="DI609" s="22"/>
    </row>
    <row r="610" spans="1:113" ht="9.9" customHeight="1" x14ac:dyDescent="0.2">
      <c r="A610" s="24" t="s">
        <v>400</v>
      </c>
      <c r="T610" s="23" t="s">
        <v>63</v>
      </c>
      <c r="BD610" s="1" t="s">
        <v>399</v>
      </c>
      <c r="BW610" s="23" t="s">
        <v>3331</v>
      </c>
      <c r="DI610" s="22"/>
    </row>
    <row r="611" spans="1:113" ht="9.9" customHeight="1" x14ac:dyDescent="0.2">
      <c r="A611" s="10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397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21" t="s">
        <v>7688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20" t="s">
        <v>7949</v>
      </c>
      <c r="CS611" s="11" t="s">
        <v>390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12"/>
    </row>
    <row r="612" spans="1:113" ht="5.0999999999999996" customHeight="1" x14ac:dyDescent="0.2"/>
    <row r="613" spans="1:113" ht="12" customHeight="1" x14ac:dyDescent="0.2">
      <c r="A613" s="58" t="s">
        <v>10</v>
      </c>
      <c r="B613" s="52"/>
      <c r="C613" s="52"/>
      <c r="D613" s="52"/>
      <c r="E613" s="52"/>
      <c r="F613" s="2"/>
      <c r="G613" s="2"/>
      <c r="H613" s="51" t="s">
        <v>395</v>
      </c>
      <c r="I613" s="52"/>
      <c r="J613" s="52"/>
      <c r="K613" s="52"/>
      <c r="L613" s="52"/>
      <c r="M613" s="52"/>
      <c r="N613" s="52"/>
      <c r="O613" s="52"/>
      <c r="P613" s="52"/>
      <c r="Q613" s="52"/>
      <c r="R613" s="52"/>
      <c r="S613" s="52"/>
      <c r="T613" s="2"/>
      <c r="U613" s="2"/>
      <c r="V613" s="2"/>
      <c r="W613" s="51" t="s">
        <v>394</v>
      </c>
      <c r="X613" s="52"/>
      <c r="Y613" s="52"/>
      <c r="Z613" s="52"/>
      <c r="AA613" s="52"/>
      <c r="AB613" s="52"/>
      <c r="AC613" s="52"/>
      <c r="AD613" s="52"/>
      <c r="AE613" s="52"/>
      <c r="AF613" s="2"/>
      <c r="AG613" s="2"/>
      <c r="AH613" s="2"/>
      <c r="AI613" s="51" t="s">
        <v>393</v>
      </c>
      <c r="AJ613" s="52"/>
      <c r="AK613" s="52"/>
      <c r="AL613" s="52"/>
      <c r="AM613" s="52"/>
      <c r="AN613" s="52"/>
      <c r="AO613" s="52"/>
      <c r="AP613" s="52"/>
      <c r="AQ613" s="52"/>
      <c r="AR613" s="52"/>
      <c r="AS613" s="2"/>
      <c r="AT613" s="2"/>
      <c r="AU613" s="51" t="s">
        <v>392</v>
      </c>
      <c r="AV613" s="52"/>
      <c r="AW613" s="52"/>
      <c r="AX613" s="52"/>
      <c r="AY613" s="52"/>
      <c r="AZ613" s="52"/>
      <c r="BA613" s="52"/>
      <c r="BB613" s="52"/>
      <c r="BC613" s="52"/>
      <c r="BD613" s="52"/>
      <c r="BE613" s="2"/>
      <c r="BF613" s="2"/>
      <c r="BG613" s="51" t="s">
        <v>391</v>
      </c>
      <c r="BH613" s="52"/>
      <c r="BI613" s="52"/>
      <c r="BJ613" s="52"/>
      <c r="BK613" s="52"/>
      <c r="BL613" s="52"/>
      <c r="BM613" s="52"/>
      <c r="BN613" s="52"/>
      <c r="BO613" s="52"/>
      <c r="BP613" s="52"/>
      <c r="BQ613" s="2"/>
      <c r="BR613" s="2"/>
      <c r="BS613" s="51" t="s">
        <v>390</v>
      </c>
      <c r="BT613" s="52"/>
      <c r="BU613" s="52"/>
      <c r="BV613" s="52"/>
      <c r="BW613" s="52"/>
      <c r="BX613" s="52"/>
      <c r="BY613" s="52"/>
      <c r="BZ613" s="52"/>
      <c r="CA613" s="52"/>
      <c r="CB613" s="5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9"/>
    </row>
    <row r="614" spans="1:113" ht="12" customHeight="1" x14ac:dyDescent="0.2">
      <c r="A614" s="59"/>
      <c r="B614" s="53"/>
      <c r="C614" s="53"/>
      <c r="D614" s="53"/>
      <c r="E614" s="53"/>
      <c r="F614" s="11"/>
      <c r="G614" s="11"/>
      <c r="H614" s="53"/>
      <c r="I614" s="53"/>
      <c r="J614" s="53"/>
      <c r="K614" s="53"/>
      <c r="L614" s="53"/>
      <c r="M614" s="53"/>
      <c r="N614" s="53"/>
      <c r="O614" s="53"/>
      <c r="P614" s="53"/>
      <c r="Q614" s="53"/>
      <c r="R614" s="53"/>
      <c r="S614" s="53"/>
      <c r="T614" s="11"/>
      <c r="U614" s="11"/>
      <c r="V614" s="11"/>
      <c r="W614" s="53"/>
      <c r="X614" s="53"/>
      <c r="Y614" s="53"/>
      <c r="Z614" s="53"/>
      <c r="AA614" s="53"/>
      <c r="AB614" s="53"/>
      <c r="AC614" s="53"/>
      <c r="AD614" s="53"/>
      <c r="AE614" s="53"/>
      <c r="AF614" s="11"/>
      <c r="AG614" s="11"/>
      <c r="AH614" s="11"/>
      <c r="AI614" s="53"/>
      <c r="AJ614" s="53"/>
      <c r="AK614" s="53"/>
      <c r="AL614" s="53"/>
      <c r="AM614" s="53"/>
      <c r="AN614" s="53"/>
      <c r="AO614" s="53"/>
      <c r="AP614" s="53"/>
      <c r="AQ614" s="53"/>
      <c r="AR614" s="53"/>
      <c r="AS614" s="11"/>
      <c r="AT614" s="11"/>
      <c r="AU614" s="53"/>
      <c r="AV614" s="53"/>
      <c r="AW614" s="53"/>
      <c r="AX614" s="53"/>
      <c r="AY614" s="53"/>
      <c r="AZ614" s="53"/>
      <c r="BA614" s="53"/>
      <c r="BB614" s="53"/>
      <c r="BC614" s="53"/>
      <c r="BD614" s="53"/>
      <c r="BE614" s="11"/>
      <c r="BF614" s="11"/>
      <c r="BG614" s="53"/>
      <c r="BH614" s="53"/>
      <c r="BI614" s="53"/>
      <c r="BJ614" s="53"/>
      <c r="BK614" s="53"/>
      <c r="BL614" s="53"/>
      <c r="BM614" s="53"/>
      <c r="BN614" s="53"/>
      <c r="BO614" s="53"/>
      <c r="BP614" s="53"/>
      <c r="BQ614" s="11"/>
      <c r="BR614" s="11"/>
      <c r="BS614" s="53"/>
      <c r="BT614" s="53"/>
      <c r="BU614" s="53"/>
      <c r="BV614" s="53"/>
      <c r="BW614" s="53"/>
      <c r="BX614" s="53"/>
      <c r="BY614" s="53"/>
      <c r="BZ614" s="53"/>
      <c r="CA614" s="53"/>
      <c r="CB614" s="53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12"/>
    </row>
    <row r="615" spans="1:113" ht="1.5" customHeight="1" x14ac:dyDescent="0.2"/>
    <row r="616" spans="1:113" ht="10.199999999999999" x14ac:dyDescent="0.2">
      <c r="AD616" s="7" t="s">
        <v>7820</v>
      </c>
      <c r="AP616" s="7" t="s">
        <v>8525</v>
      </c>
      <c r="BB616" s="7" t="s">
        <v>537</v>
      </c>
      <c r="BN616" s="7" t="s">
        <v>199</v>
      </c>
      <c r="BZ616" s="7" t="s">
        <v>8524</v>
      </c>
    </row>
    <row r="617" spans="1:113" ht="9.9" customHeight="1" x14ac:dyDescent="0.2">
      <c r="E617" s="15" t="s">
        <v>389</v>
      </c>
      <c r="P617" s="7" t="s">
        <v>7820</v>
      </c>
    </row>
    <row r="618" spans="1:113" ht="9.9" customHeight="1" x14ac:dyDescent="0.2">
      <c r="AD618" s="7" t="s">
        <v>5476</v>
      </c>
      <c r="AP618" s="7" t="s">
        <v>1435</v>
      </c>
      <c r="BB618" s="7" t="s">
        <v>2730</v>
      </c>
      <c r="BN618" s="7" t="s">
        <v>1496</v>
      </c>
      <c r="BZ618" s="7" t="s">
        <v>485</v>
      </c>
    </row>
    <row r="619" spans="1:113" ht="9.9" customHeight="1" x14ac:dyDescent="0.2">
      <c r="E619" s="15" t="s">
        <v>385</v>
      </c>
      <c r="P619" s="7" t="s">
        <v>8523</v>
      </c>
    </row>
    <row r="620" spans="1:113" ht="9.9" customHeight="1" x14ac:dyDescent="0.2">
      <c r="AD620" s="7" t="s">
        <v>5032</v>
      </c>
      <c r="AP620" s="7" t="s">
        <v>6381</v>
      </c>
      <c r="BB620" s="7" t="s">
        <v>1249</v>
      </c>
      <c r="BN620" s="7" t="s">
        <v>8522</v>
      </c>
      <c r="BZ620" s="7" t="s">
        <v>547</v>
      </c>
    </row>
    <row r="621" spans="1:113" ht="9.9" customHeight="1" x14ac:dyDescent="0.2">
      <c r="E621" s="15" t="s">
        <v>378</v>
      </c>
      <c r="P621" s="7" t="s">
        <v>8521</v>
      </c>
    </row>
    <row r="622" spans="1:113" ht="9.9" customHeight="1" x14ac:dyDescent="0.2">
      <c r="AD622" s="7" t="s">
        <v>8520</v>
      </c>
      <c r="AP622" s="7" t="s">
        <v>2048</v>
      </c>
      <c r="BB622" s="7" t="s">
        <v>6233</v>
      </c>
      <c r="BN622" s="7" t="s">
        <v>2328</v>
      </c>
      <c r="BZ622" s="7" t="s">
        <v>1209</v>
      </c>
    </row>
    <row r="623" spans="1:113" ht="9.9" customHeight="1" x14ac:dyDescent="0.2">
      <c r="E623" s="15" t="s">
        <v>371</v>
      </c>
      <c r="P623" s="7" t="s">
        <v>8519</v>
      </c>
    </row>
    <row r="624" spans="1:113" ht="9.9" customHeight="1" x14ac:dyDescent="0.2">
      <c r="AD624" s="7" t="s">
        <v>4569</v>
      </c>
      <c r="AP624" s="7" t="s">
        <v>8518</v>
      </c>
      <c r="BB624" s="7" t="s">
        <v>4411</v>
      </c>
      <c r="BN624" s="7" t="s">
        <v>2328</v>
      </c>
      <c r="BZ624" s="7" t="s">
        <v>665</v>
      </c>
    </row>
    <row r="625" spans="5:78" ht="9.9" customHeight="1" x14ac:dyDescent="0.2">
      <c r="E625" s="15" t="s">
        <v>365</v>
      </c>
      <c r="P625" s="7" t="s">
        <v>8517</v>
      </c>
    </row>
    <row r="626" spans="5:78" ht="9.9" customHeight="1" x14ac:dyDescent="0.2">
      <c r="AD626" s="7" t="s">
        <v>5419</v>
      </c>
      <c r="AP626" s="7" t="s">
        <v>8113</v>
      </c>
      <c r="BB626" s="7" t="s">
        <v>5738</v>
      </c>
      <c r="BN626" s="7" t="s">
        <v>4260</v>
      </c>
      <c r="BZ626" s="7" t="s">
        <v>553</v>
      </c>
    </row>
    <row r="627" spans="5:78" ht="9.9" customHeight="1" x14ac:dyDescent="0.2">
      <c r="E627" s="15" t="s">
        <v>358</v>
      </c>
      <c r="P627" s="7" t="s">
        <v>8516</v>
      </c>
    </row>
    <row r="628" spans="5:78" ht="9.9" customHeight="1" x14ac:dyDescent="0.2">
      <c r="AD628" s="7" t="s">
        <v>5221</v>
      </c>
      <c r="AP628" s="7" t="s">
        <v>8515</v>
      </c>
      <c r="BB628" s="7" t="s">
        <v>4373</v>
      </c>
      <c r="BN628" s="7" t="s">
        <v>3226</v>
      </c>
      <c r="BZ628" s="7" t="s">
        <v>426</v>
      </c>
    </row>
    <row r="629" spans="5:78" ht="9.9" customHeight="1" x14ac:dyDescent="0.2">
      <c r="E629" s="15" t="s">
        <v>351</v>
      </c>
      <c r="P629" s="7" t="s">
        <v>8514</v>
      </c>
    </row>
    <row r="630" spans="5:78" ht="9.9" customHeight="1" x14ac:dyDescent="0.2">
      <c r="AD630" s="7" t="s">
        <v>8513</v>
      </c>
      <c r="AP630" s="7" t="s">
        <v>8512</v>
      </c>
      <c r="BB630" s="7" t="s">
        <v>5061</v>
      </c>
      <c r="BN630" s="7" t="s">
        <v>2981</v>
      </c>
      <c r="BZ630" s="7" t="s">
        <v>1793</v>
      </c>
    </row>
    <row r="631" spans="5:78" ht="9.9" customHeight="1" x14ac:dyDescent="0.2">
      <c r="E631" s="15" t="s">
        <v>344</v>
      </c>
      <c r="P631" s="7" t="s">
        <v>8511</v>
      </c>
    </row>
    <row r="632" spans="5:78" ht="9.9" customHeight="1" x14ac:dyDescent="0.2">
      <c r="AD632" s="7" t="s">
        <v>8510</v>
      </c>
      <c r="AP632" s="7" t="s">
        <v>8509</v>
      </c>
      <c r="BB632" s="7" t="s">
        <v>3170</v>
      </c>
      <c r="BN632" s="7" t="s">
        <v>2309</v>
      </c>
      <c r="BZ632" s="7" t="s">
        <v>979</v>
      </c>
    </row>
    <row r="633" spans="5:78" ht="9.9" customHeight="1" x14ac:dyDescent="0.2">
      <c r="E633" s="15" t="s">
        <v>337</v>
      </c>
      <c r="P633" s="7" t="s">
        <v>8508</v>
      </c>
    </row>
    <row r="634" spans="5:78" ht="9.9" customHeight="1" x14ac:dyDescent="0.2">
      <c r="AD634" s="7" t="s">
        <v>2995</v>
      </c>
      <c r="AP634" s="7" t="s">
        <v>5159</v>
      </c>
      <c r="BB634" s="7" t="s">
        <v>8503</v>
      </c>
      <c r="BN634" s="7" t="s">
        <v>2456</v>
      </c>
      <c r="BZ634" s="7" t="s">
        <v>740</v>
      </c>
    </row>
    <row r="635" spans="5:78" ht="9.9" customHeight="1" x14ac:dyDescent="0.2">
      <c r="E635" s="15" t="s">
        <v>330</v>
      </c>
      <c r="P635" s="7" t="s">
        <v>8507</v>
      </c>
    </row>
    <row r="636" spans="5:78" ht="9.9" customHeight="1" x14ac:dyDescent="0.2">
      <c r="AD636" s="7" t="s">
        <v>2597</v>
      </c>
      <c r="AP636" s="7" t="s">
        <v>8506</v>
      </c>
      <c r="BB636" s="7" t="s">
        <v>2907</v>
      </c>
      <c r="BN636" s="7" t="s">
        <v>4293</v>
      </c>
      <c r="BZ636" s="7" t="s">
        <v>2370</v>
      </c>
    </row>
    <row r="637" spans="5:78" ht="9.9" customHeight="1" x14ac:dyDescent="0.2">
      <c r="E637" s="15" t="s">
        <v>323</v>
      </c>
      <c r="P637" s="7" t="s">
        <v>8505</v>
      </c>
    </row>
    <row r="638" spans="5:78" ht="9.9" customHeight="1" x14ac:dyDescent="0.2">
      <c r="AD638" s="7" t="s">
        <v>8504</v>
      </c>
      <c r="AP638" s="7" t="s">
        <v>4126</v>
      </c>
      <c r="BB638" s="7" t="s">
        <v>8503</v>
      </c>
      <c r="BN638" s="7" t="s">
        <v>7527</v>
      </c>
      <c r="BZ638" s="7" t="s">
        <v>671</v>
      </c>
    </row>
    <row r="639" spans="5:78" ht="9.9" customHeight="1" x14ac:dyDescent="0.2">
      <c r="E639" s="15" t="s">
        <v>316</v>
      </c>
      <c r="P639" s="7" t="s">
        <v>8502</v>
      </c>
    </row>
    <row r="640" spans="5:78" ht="9.9" customHeight="1" x14ac:dyDescent="0.2">
      <c r="AD640" s="7" t="s">
        <v>5097</v>
      </c>
      <c r="AP640" s="7" t="s">
        <v>1201</v>
      </c>
      <c r="BB640" s="7" t="s">
        <v>6438</v>
      </c>
      <c r="BN640" s="7" t="s">
        <v>8501</v>
      </c>
      <c r="BZ640" s="7" t="s">
        <v>4523</v>
      </c>
    </row>
    <row r="641" spans="5:78" ht="9.9" customHeight="1" x14ac:dyDescent="0.2">
      <c r="E641" s="15" t="s">
        <v>309</v>
      </c>
      <c r="P641" s="7" t="s">
        <v>8500</v>
      </c>
    </row>
    <row r="642" spans="5:78" ht="9.9" customHeight="1" x14ac:dyDescent="0.2">
      <c r="AD642" s="15" t="s">
        <v>8499</v>
      </c>
      <c r="AP642" s="7" t="s">
        <v>4126</v>
      </c>
      <c r="BB642" s="7" t="s">
        <v>1195</v>
      </c>
      <c r="BN642" s="7" t="s">
        <v>6952</v>
      </c>
      <c r="BZ642" s="7" t="s">
        <v>637</v>
      </c>
    </row>
    <row r="643" spans="5:78" ht="9.9" customHeight="1" x14ac:dyDescent="0.2">
      <c r="E643" s="15" t="s">
        <v>302</v>
      </c>
      <c r="P643" s="7" t="s">
        <v>8498</v>
      </c>
    </row>
    <row r="644" spans="5:78" ht="9.9" customHeight="1" x14ac:dyDescent="0.2">
      <c r="AD644" s="7" t="s">
        <v>6982</v>
      </c>
      <c r="AP644" s="7" t="s">
        <v>7034</v>
      </c>
      <c r="BB644" s="7" t="s">
        <v>5679</v>
      </c>
      <c r="BN644" s="7" t="s">
        <v>7993</v>
      </c>
      <c r="BZ644" s="7" t="s">
        <v>1562</v>
      </c>
    </row>
    <row r="645" spans="5:78" ht="9.9" customHeight="1" x14ac:dyDescent="0.2">
      <c r="E645" s="15" t="s">
        <v>295</v>
      </c>
      <c r="P645" s="7" t="s">
        <v>8497</v>
      </c>
    </row>
    <row r="646" spans="5:78" ht="9.9" customHeight="1" x14ac:dyDescent="0.2">
      <c r="AD646" s="7" t="s">
        <v>8496</v>
      </c>
      <c r="AP646" s="7" t="s">
        <v>5622</v>
      </c>
      <c r="BB646" s="7" t="s">
        <v>2900</v>
      </c>
      <c r="BN646" s="7" t="s">
        <v>2417</v>
      </c>
      <c r="BZ646" s="7" t="s">
        <v>1669</v>
      </c>
    </row>
    <row r="647" spans="5:78" ht="9.9" customHeight="1" x14ac:dyDescent="0.2">
      <c r="E647" s="15" t="s">
        <v>288</v>
      </c>
      <c r="P647" s="7" t="s">
        <v>8495</v>
      </c>
    </row>
    <row r="648" spans="5:78" ht="9.9" customHeight="1" x14ac:dyDescent="0.2">
      <c r="AD648" s="7" t="s">
        <v>8494</v>
      </c>
      <c r="AP648" s="7" t="s">
        <v>2387</v>
      </c>
      <c r="BB648" s="7" t="s">
        <v>6960</v>
      </c>
      <c r="BN648" s="7" t="s">
        <v>2257</v>
      </c>
      <c r="BZ648" s="7" t="s">
        <v>1669</v>
      </c>
    </row>
    <row r="649" spans="5:78" ht="9.9" customHeight="1" x14ac:dyDescent="0.2">
      <c r="E649" s="15" t="s">
        <v>281</v>
      </c>
      <c r="P649" s="7" t="s">
        <v>8493</v>
      </c>
    </row>
    <row r="650" spans="5:78" ht="9.9" customHeight="1" x14ac:dyDescent="0.2">
      <c r="AD650" s="7" t="s">
        <v>2434</v>
      </c>
      <c r="AP650" s="7" t="s">
        <v>4244</v>
      </c>
      <c r="BB650" s="7" t="s">
        <v>8492</v>
      </c>
      <c r="BN650" s="7" t="s">
        <v>3312</v>
      </c>
      <c r="BZ650" s="7" t="s">
        <v>3350</v>
      </c>
    </row>
    <row r="651" spans="5:78" ht="9.9" customHeight="1" x14ac:dyDescent="0.2">
      <c r="E651" s="15" t="s">
        <v>274</v>
      </c>
      <c r="P651" s="7" t="s">
        <v>8491</v>
      </c>
    </row>
    <row r="652" spans="5:78" ht="9.9" customHeight="1" x14ac:dyDescent="0.2">
      <c r="AD652" s="7" t="s">
        <v>5008</v>
      </c>
      <c r="AP652" s="7" t="s">
        <v>4257</v>
      </c>
      <c r="BB652" s="7" t="s">
        <v>8490</v>
      </c>
      <c r="BN652" s="7" t="s">
        <v>1501</v>
      </c>
      <c r="BZ652" s="7" t="s">
        <v>5816</v>
      </c>
    </row>
    <row r="653" spans="5:78" ht="9.9" customHeight="1" x14ac:dyDescent="0.2">
      <c r="E653" s="15" t="s">
        <v>267</v>
      </c>
      <c r="P653" s="7" t="s">
        <v>8489</v>
      </c>
    </row>
    <row r="654" spans="5:78" ht="9.9" customHeight="1" x14ac:dyDescent="0.2">
      <c r="AD654" s="7" t="s">
        <v>8488</v>
      </c>
      <c r="AP654" s="7" t="s">
        <v>1296</v>
      </c>
      <c r="BB654" s="7" t="s">
        <v>8487</v>
      </c>
      <c r="BN654" s="7" t="s">
        <v>2558</v>
      </c>
      <c r="BZ654" s="7" t="s">
        <v>6394</v>
      </c>
    </row>
    <row r="655" spans="5:78" ht="9.9" customHeight="1" x14ac:dyDescent="0.2">
      <c r="E655" s="15" t="s">
        <v>260</v>
      </c>
      <c r="P655" s="7" t="s">
        <v>8486</v>
      </c>
    </row>
    <row r="656" spans="5:78" ht="9.9" customHeight="1" x14ac:dyDescent="0.2">
      <c r="AD656" s="7" t="s">
        <v>5743</v>
      </c>
      <c r="AP656" s="7" t="s">
        <v>8485</v>
      </c>
      <c r="BB656" s="7" t="s">
        <v>5810</v>
      </c>
      <c r="BN656" s="7" t="s">
        <v>2834</v>
      </c>
      <c r="BZ656" s="7" t="s">
        <v>3200</v>
      </c>
    </row>
    <row r="657" spans="5:78" ht="9.9" customHeight="1" x14ac:dyDescent="0.2">
      <c r="E657" s="15" t="s">
        <v>253</v>
      </c>
      <c r="P657" s="7" t="s">
        <v>8484</v>
      </c>
    </row>
    <row r="658" spans="5:78" ht="9.9" customHeight="1" x14ac:dyDescent="0.2">
      <c r="AD658" s="7" t="s">
        <v>8483</v>
      </c>
      <c r="AP658" s="7" t="s">
        <v>8482</v>
      </c>
      <c r="BB658" s="7" t="s">
        <v>6122</v>
      </c>
      <c r="BN658" s="7" t="s">
        <v>5766</v>
      </c>
      <c r="BZ658" s="7" t="s">
        <v>4013</v>
      </c>
    </row>
    <row r="659" spans="5:78" ht="9.9" customHeight="1" x14ac:dyDescent="0.2">
      <c r="E659" s="15" t="s">
        <v>245</v>
      </c>
      <c r="P659" s="7" t="s">
        <v>8481</v>
      </c>
    </row>
    <row r="660" spans="5:78" ht="9.9" customHeight="1" x14ac:dyDescent="0.2">
      <c r="AD660" s="7" t="s">
        <v>7673</v>
      </c>
      <c r="AP660" s="7" t="s">
        <v>5282</v>
      </c>
      <c r="BB660" s="7" t="s">
        <v>5089</v>
      </c>
      <c r="BN660" s="7" t="s">
        <v>3395</v>
      </c>
      <c r="BZ660" s="7" t="s">
        <v>1187</v>
      </c>
    </row>
    <row r="661" spans="5:78" ht="9.9" customHeight="1" x14ac:dyDescent="0.2">
      <c r="E661" s="15" t="s">
        <v>238</v>
      </c>
      <c r="P661" s="7" t="s">
        <v>8480</v>
      </c>
    </row>
    <row r="662" spans="5:78" ht="9.9" customHeight="1" x14ac:dyDescent="0.2">
      <c r="AD662" s="7" t="s">
        <v>2597</v>
      </c>
      <c r="AP662" s="7" t="s">
        <v>2204</v>
      </c>
      <c r="BB662" s="7" t="s">
        <v>5810</v>
      </c>
      <c r="BN662" s="7" t="s">
        <v>7527</v>
      </c>
      <c r="BZ662" s="7" t="s">
        <v>8479</v>
      </c>
    </row>
    <row r="663" spans="5:78" ht="9.9" customHeight="1" x14ac:dyDescent="0.2">
      <c r="E663" s="15" t="s">
        <v>231</v>
      </c>
      <c r="P663" s="7" t="s">
        <v>8478</v>
      </c>
    </row>
    <row r="664" spans="5:78" ht="9.9" customHeight="1" x14ac:dyDescent="0.2">
      <c r="AD664" s="7" t="s">
        <v>8477</v>
      </c>
      <c r="AP664" s="7" t="s">
        <v>8476</v>
      </c>
      <c r="BB664" s="7" t="s">
        <v>8475</v>
      </c>
      <c r="BN664" s="7" t="s">
        <v>3253</v>
      </c>
      <c r="BZ664" s="7" t="s">
        <v>8474</v>
      </c>
    </row>
    <row r="665" spans="5:78" ht="9.9" customHeight="1" x14ac:dyDescent="0.2">
      <c r="E665" s="15" t="s">
        <v>224</v>
      </c>
      <c r="P665" s="7" t="s">
        <v>7681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5964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5963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26" t="s">
        <v>411</v>
      </c>
      <c r="DI679" s="5" t="s">
        <v>170</v>
      </c>
    </row>
    <row r="680" spans="1:113" ht="14.1" customHeight="1" x14ac:dyDescent="0.2">
      <c r="BD680" s="6" t="s">
        <v>2</v>
      </c>
      <c r="DI680" s="7" t="s">
        <v>171</v>
      </c>
    </row>
    <row r="681" spans="1:113" ht="12" customHeight="1" x14ac:dyDescent="0.2"/>
    <row r="682" spans="1:113" ht="9.9" customHeight="1" x14ac:dyDescent="0.2">
      <c r="A682" s="8" t="s">
        <v>410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5" t="s">
        <v>74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409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5" t="s">
        <v>7685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8" t="s">
        <v>8473</v>
      </c>
      <c r="CS682" s="2" t="s">
        <v>390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9"/>
    </row>
    <row r="683" spans="1:113" ht="9.9" customHeight="1" x14ac:dyDescent="0.2">
      <c r="A683" s="24" t="s">
        <v>407</v>
      </c>
      <c r="T683" s="23" t="s">
        <v>2337</v>
      </c>
      <c r="BD683" s="1" t="s">
        <v>405</v>
      </c>
      <c r="BW683" s="23" t="s">
        <v>7687</v>
      </c>
      <c r="CR683" s="15" t="s">
        <v>125</v>
      </c>
      <c r="CS683" s="1" t="s">
        <v>404</v>
      </c>
      <c r="DI683" s="22"/>
    </row>
    <row r="684" spans="1:113" ht="9.9" customHeight="1" x14ac:dyDescent="0.2">
      <c r="A684" s="24" t="s">
        <v>403</v>
      </c>
      <c r="T684" s="23" t="s">
        <v>68</v>
      </c>
      <c r="BD684" s="1" t="s">
        <v>402</v>
      </c>
      <c r="BW684" s="23" t="s">
        <v>2857</v>
      </c>
      <c r="DI684" s="22"/>
    </row>
    <row r="685" spans="1:113" ht="9.9" customHeight="1" x14ac:dyDescent="0.2">
      <c r="A685" s="24" t="s">
        <v>400</v>
      </c>
      <c r="T685" s="23" t="s">
        <v>75</v>
      </c>
      <c r="BD685" s="1" t="s">
        <v>399</v>
      </c>
      <c r="BW685" s="23" t="s">
        <v>3132</v>
      </c>
      <c r="DI685" s="22"/>
    </row>
    <row r="686" spans="1:113" ht="9.9" customHeight="1" x14ac:dyDescent="0.2">
      <c r="A686" s="10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397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21" t="s">
        <v>7688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20" t="s">
        <v>7949</v>
      </c>
      <c r="CS686" s="11" t="s">
        <v>390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12"/>
    </row>
    <row r="687" spans="1:113" ht="5.0999999999999996" customHeight="1" x14ac:dyDescent="0.2"/>
    <row r="688" spans="1:113" ht="12" customHeight="1" x14ac:dyDescent="0.2">
      <c r="A688" s="58" t="s">
        <v>10</v>
      </c>
      <c r="B688" s="52"/>
      <c r="C688" s="52"/>
      <c r="D688" s="52"/>
      <c r="E688" s="52"/>
      <c r="F688" s="2"/>
      <c r="G688" s="2"/>
      <c r="H688" s="51" t="s">
        <v>395</v>
      </c>
      <c r="I688" s="52"/>
      <c r="J688" s="52"/>
      <c r="K688" s="52"/>
      <c r="L688" s="52"/>
      <c r="M688" s="52"/>
      <c r="N688" s="52"/>
      <c r="O688" s="52"/>
      <c r="P688" s="52"/>
      <c r="Q688" s="52"/>
      <c r="R688" s="52"/>
      <c r="S688" s="52"/>
      <c r="T688" s="2"/>
      <c r="U688" s="2"/>
      <c r="V688" s="2"/>
      <c r="W688" s="51" t="s">
        <v>394</v>
      </c>
      <c r="X688" s="52"/>
      <c r="Y688" s="52"/>
      <c r="Z688" s="52"/>
      <c r="AA688" s="52"/>
      <c r="AB688" s="52"/>
      <c r="AC688" s="52"/>
      <c r="AD688" s="52"/>
      <c r="AE688" s="52"/>
      <c r="AF688" s="2"/>
      <c r="AG688" s="2"/>
      <c r="AH688" s="2"/>
      <c r="AI688" s="51" t="s">
        <v>393</v>
      </c>
      <c r="AJ688" s="52"/>
      <c r="AK688" s="52"/>
      <c r="AL688" s="52"/>
      <c r="AM688" s="52"/>
      <c r="AN688" s="52"/>
      <c r="AO688" s="52"/>
      <c r="AP688" s="52"/>
      <c r="AQ688" s="52"/>
      <c r="AR688" s="52"/>
      <c r="AS688" s="2"/>
      <c r="AT688" s="2"/>
      <c r="AU688" s="51" t="s">
        <v>392</v>
      </c>
      <c r="AV688" s="52"/>
      <c r="AW688" s="52"/>
      <c r="AX688" s="52"/>
      <c r="AY688" s="52"/>
      <c r="AZ688" s="52"/>
      <c r="BA688" s="52"/>
      <c r="BB688" s="52"/>
      <c r="BC688" s="52"/>
      <c r="BD688" s="52"/>
      <c r="BE688" s="2"/>
      <c r="BF688" s="2"/>
      <c r="BG688" s="51" t="s">
        <v>391</v>
      </c>
      <c r="BH688" s="52"/>
      <c r="BI688" s="52"/>
      <c r="BJ688" s="52"/>
      <c r="BK688" s="52"/>
      <c r="BL688" s="52"/>
      <c r="BM688" s="52"/>
      <c r="BN688" s="52"/>
      <c r="BO688" s="52"/>
      <c r="BP688" s="52"/>
      <c r="BQ688" s="2"/>
      <c r="BR688" s="2"/>
      <c r="BS688" s="51" t="s">
        <v>390</v>
      </c>
      <c r="BT688" s="52"/>
      <c r="BU688" s="52"/>
      <c r="BV688" s="52"/>
      <c r="BW688" s="52"/>
      <c r="BX688" s="52"/>
      <c r="BY688" s="52"/>
      <c r="BZ688" s="52"/>
      <c r="CA688" s="52"/>
      <c r="CB688" s="5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9"/>
    </row>
    <row r="689" spans="1:113" ht="12" customHeight="1" x14ac:dyDescent="0.2">
      <c r="A689" s="59"/>
      <c r="B689" s="53"/>
      <c r="C689" s="53"/>
      <c r="D689" s="53"/>
      <c r="E689" s="53"/>
      <c r="F689" s="11"/>
      <c r="G689" s="11"/>
      <c r="H689" s="53"/>
      <c r="I689" s="53"/>
      <c r="J689" s="53"/>
      <c r="K689" s="53"/>
      <c r="L689" s="53"/>
      <c r="M689" s="53"/>
      <c r="N689" s="53"/>
      <c r="O689" s="53"/>
      <c r="P689" s="53"/>
      <c r="Q689" s="53"/>
      <c r="R689" s="53"/>
      <c r="S689" s="53"/>
      <c r="T689" s="11"/>
      <c r="U689" s="11"/>
      <c r="V689" s="11"/>
      <c r="W689" s="53"/>
      <c r="X689" s="53"/>
      <c r="Y689" s="53"/>
      <c r="Z689" s="53"/>
      <c r="AA689" s="53"/>
      <c r="AB689" s="53"/>
      <c r="AC689" s="53"/>
      <c r="AD689" s="53"/>
      <c r="AE689" s="53"/>
      <c r="AF689" s="11"/>
      <c r="AG689" s="11"/>
      <c r="AH689" s="11"/>
      <c r="AI689" s="53"/>
      <c r="AJ689" s="53"/>
      <c r="AK689" s="53"/>
      <c r="AL689" s="53"/>
      <c r="AM689" s="53"/>
      <c r="AN689" s="53"/>
      <c r="AO689" s="53"/>
      <c r="AP689" s="53"/>
      <c r="AQ689" s="53"/>
      <c r="AR689" s="53"/>
      <c r="AS689" s="11"/>
      <c r="AT689" s="11"/>
      <c r="AU689" s="53"/>
      <c r="AV689" s="53"/>
      <c r="AW689" s="53"/>
      <c r="AX689" s="53"/>
      <c r="AY689" s="53"/>
      <c r="AZ689" s="53"/>
      <c r="BA689" s="53"/>
      <c r="BB689" s="53"/>
      <c r="BC689" s="53"/>
      <c r="BD689" s="53"/>
      <c r="BE689" s="11"/>
      <c r="BF689" s="11"/>
      <c r="BG689" s="53"/>
      <c r="BH689" s="53"/>
      <c r="BI689" s="53"/>
      <c r="BJ689" s="53"/>
      <c r="BK689" s="53"/>
      <c r="BL689" s="53"/>
      <c r="BM689" s="53"/>
      <c r="BN689" s="53"/>
      <c r="BO689" s="53"/>
      <c r="BP689" s="53"/>
      <c r="BQ689" s="11"/>
      <c r="BR689" s="11"/>
      <c r="BS689" s="53"/>
      <c r="BT689" s="53"/>
      <c r="BU689" s="53"/>
      <c r="BV689" s="53"/>
      <c r="BW689" s="53"/>
      <c r="BX689" s="53"/>
      <c r="BY689" s="53"/>
      <c r="BZ689" s="53"/>
      <c r="CA689" s="53"/>
      <c r="CB689" s="53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12"/>
    </row>
    <row r="690" spans="1:113" ht="1.5" customHeight="1" x14ac:dyDescent="0.2"/>
    <row r="691" spans="1:113" ht="10.199999999999999" x14ac:dyDescent="0.2">
      <c r="AD691" s="7" t="s">
        <v>8470</v>
      </c>
      <c r="AP691" s="7" t="s">
        <v>8472</v>
      </c>
      <c r="BB691" s="7" t="s">
        <v>6224</v>
      </c>
      <c r="BN691" s="7" t="s">
        <v>8471</v>
      </c>
      <c r="BZ691" s="7" t="s">
        <v>564</v>
      </c>
    </row>
    <row r="692" spans="1:113" ht="9.9" customHeight="1" x14ac:dyDescent="0.2">
      <c r="E692" s="15" t="s">
        <v>389</v>
      </c>
      <c r="P692" s="7" t="s">
        <v>8470</v>
      </c>
    </row>
    <row r="693" spans="1:113" ht="9.9" customHeight="1" x14ac:dyDescent="0.2">
      <c r="AD693" s="7" t="s">
        <v>2385</v>
      </c>
      <c r="AP693" s="7" t="s">
        <v>7899</v>
      </c>
      <c r="BB693" s="7" t="s">
        <v>6457</v>
      </c>
      <c r="BN693" s="7" t="s">
        <v>8469</v>
      </c>
      <c r="BZ693" s="7" t="s">
        <v>2770</v>
      </c>
    </row>
    <row r="694" spans="1:113" ht="9.9" customHeight="1" x14ac:dyDescent="0.2">
      <c r="E694" s="15" t="s">
        <v>385</v>
      </c>
      <c r="P694" s="7" t="s">
        <v>8468</v>
      </c>
    </row>
    <row r="695" spans="1:113" ht="9.9" customHeight="1" x14ac:dyDescent="0.2">
      <c r="AD695" s="7" t="s">
        <v>4362</v>
      </c>
      <c r="AP695" s="7" t="s">
        <v>5649</v>
      </c>
      <c r="BB695" s="7" t="s">
        <v>7802</v>
      </c>
      <c r="BN695" s="7" t="s">
        <v>6501</v>
      </c>
      <c r="BZ695" s="7" t="s">
        <v>4523</v>
      </c>
    </row>
    <row r="696" spans="1:113" ht="9.9" customHeight="1" x14ac:dyDescent="0.2">
      <c r="E696" s="15" t="s">
        <v>378</v>
      </c>
      <c r="P696" s="7" t="s">
        <v>8467</v>
      </c>
    </row>
    <row r="697" spans="1:113" ht="9.9" customHeight="1" x14ac:dyDescent="0.2">
      <c r="AD697" s="15" t="s">
        <v>8466</v>
      </c>
      <c r="AP697" s="7" t="s">
        <v>7018</v>
      </c>
      <c r="BB697" s="7" t="s">
        <v>7088</v>
      </c>
      <c r="BN697" s="7" t="s">
        <v>8465</v>
      </c>
      <c r="BZ697" s="7" t="s">
        <v>2594</v>
      </c>
    </row>
    <row r="698" spans="1:113" ht="9.9" customHeight="1" x14ac:dyDescent="0.2">
      <c r="E698" s="15" t="s">
        <v>371</v>
      </c>
      <c r="P698" s="7" t="s">
        <v>8464</v>
      </c>
    </row>
    <row r="699" spans="1:113" ht="9.9" customHeight="1" x14ac:dyDescent="0.2">
      <c r="AD699" s="7" t="s">
        <v>2644</v>
      </c>
      <c r="AP699" s="7" t="s">
        <v>6871</v>
      </c>
      <c r="BB699" s="7" t="s">
        <v>5522</v>
      </c>
      <c r="BN699" s="7" t="s">
        <v>2333</v>
      </c>
      <c r="BZ699" s="7" t="s">
        <v>7581</v>
      </c>
    </row>
    <row r="700" spans="1:113" ht="9.9" customHeight="1" x14ac:dyDescent="0.2">
      <c r="E700" s="15" t="s">
        <v>365</v>
      </c>
      <c r="P700" s="7" t="s">
        <v>8463</v>
      </c>
    </row>
    <row r="701" spans="1:113" ht="9.9" customHeight="1" x14ac:dyDescent="0.2">
      <c r="AD701" s="7" t="s">
        <v>4923</v>
      </c>
      <c r="AP701" s="7" t="s">
        <v>4064</v>
      </c>
      <c r="BB701" s="7" t="s">
        <v>2449</v>
      </c>
      <c r="BN701" s="7" t="s">
        <v>8462</v>
      </c>
      <c r="BZ701" s="7" t="s">
        <v>1193</v>
      </c>
    </row>
    <row r="702" spans="1:113" ht="9.9" customHeight="1" x14ac:dyDescent="0.2">
      <c r="E702" s="15" t="s">
        <v>358</v>
      </c>
      <c r="P702" s="7" t="s">
        <v>8461</v>
      </c>
    </row>
    <row r="703" spans="1:113" ht="9.9" customHeight="1" x14ac:dyDescent="0.2">
      <c r="AD703" s="7" t="s">
        <v>7985</v>
      </c>
      <c r="AP703" s="7" t="s">
        <v>8460</v>
      </c>
      <c r="BB703" s="7" t="s">
        <v>7054</v>
      </c>
      <c r="BN703" s="7" t="s">
        <v>8459</v>
      </c>
      <c r="BZ703" s="7" t="s">
        <v>2733</v>
      </c>
    </row>
    <row r="704" spans="1:113" ht="9.9" customHeight="1" x14ac:dyDescent="0.2">
      <c r="E704" s="15" t="s">
        <v>351</v>
      </c>
      <c r="P704" s="7" t="s">
        <v>8458</v>
      </c>
    </row>
    <row r="705" spans="5:78" ht="9.9" customHeight="1" x14ac:dyDescent="0.2">
      <c r="AD705" s="7" t="s">
        <v>8457</v>
      </c>
      <c r="AP705" s="7" t="s">
        <v>2608</v>
      </c>
      <c r="BB705" s="7" t="s">
        <v>8435</v>
      </c>
      <c r="BN705" s="7" t="s">
        <v>7096</v>
      </c>
      <c r="BZ705" s="7" t="s">
        <v>3350</v>
      </c>
    </row>
    <row r="706" spans="5:78" ht="9.9" customHeight="1" x14ac:dyDescent="0.2">
      <c r="E706" s="15" t="s">
        <v>344</v>
      </c>
      <c r="P706" s="7" t="s">
        <v>8456</v>
      </c>
    </row>
    <row r="707" spans="5:78" ht="9.9" customHeight="1" x14ac:dyDescent="0.2">
      <c r="AD707" s="7" t="s">
        <v>8455</v>
      </c>
      <c r="AP707" s="7" t="s">
        <v>1361</v>
      </c>
      <c r="BB707" s="7" t="s">
        <v>5408</v>
      </c>
      <c r="BN707" s="7" t="s">
        <v>2398</v>
      </c>
      <c r="BZ707" s="7" t="s">
        <v>2823</v>
      </c>
    </row>
    <row r="708" spans="5:78" ht="9.9" customHeight="1" x14ac:dyDescent="0.2">
      <c r="E708" s="15" t="s">
        <v>337</v>
      </c>
      <c r="P708" s="7" t="s">
        <v>8454</v>
      </c>
    </row>
    <row r="709" spans="5:78" ht="9.9" customHeight="1" x14ac:dyDescent="0.2">
      <c r="AD709" s="7" t="s">
        <v>2604</v>
      </c>
      <c r="AP709" s="7" t="s">
        <v>4341</v>
      </c>
      <c r="BB709" s="7" t="s">
        <v>5010</v>
      </c>
      <c r="BN709" s="7" t="s">
        <v>3399</v>
      </c>
      <c r="BZ709" s="7" t="s">
        <v>589</v>
      </c>
    </row>
    <row r="710" spans="5:78" ht="9.9" customHeight="1" x14ac:dyDescent="0.2">
      <c r="E710" s="15" t="s">
        <v>330</v>
      </c>
      <c r="P710" s="7" t="s">
        <v>8453</v>
      </c>
    </row>
    <row r="711" spans="5:78" ht="9.9" customHeight="1" x14ac:dyDescent="0.2">
      <c r="AD711" s="7" t="s">
        <v>5751</v>
      </c>
      <c r="AP711" s="7" t="s">
        <v>4896</v>
      </c>
      <c r="BB711" s="7" t="s">
        <v>8452</v>
      </c>
      <c r="BN711" s="7" t="s">
        <v>5766</v>
      </c>
      <c r="BZ711" s="7" t="s">
        <v>1746</v>
      </c>
    </row>
    <row r="712" spans="5:78" ht="9.9" customHeight="1" x14ac:dyDescent="0.2">
      <c r="E712" s="15" t="s">
        <v>323</v>
      </c>
      <c r="P712" s="7" t="s">
        <v>8451</v>
      </c>
    </row>
    <row r="713" spans="5:78" ht="9.9" customHeight="1" x14ac:dyDescent="0.2">
      <c r="AD713" s="7" t="s">
        <v>4500</v>
      </c>
      <c r="AP713" s="7" t="s">
        <v>8450</v>
      </c>
      <c r="BB713" s="7" t="s">
        <v>4060</v>
      </c>
      <c r="BN713" s="7" t="s">
        <v>4321</v>
      </c>
      <c r="BZ713" s="7" t="s">
        <v>2327</v>
      </c>
    </row>
    <row r="714" spans="5:78" ht="9.9" customHeight="1" x14ac:dyDescent="0.2">
      <c r="E714" s="15" t="s">
        <v>316</v>
      </c>
      <c r="P714" s="7" t="s">
        <v>8449</v>
      </c>
    </row>
    <row r="715" spans="5:78" ht="9.9" customHeight="1" x14ac:dyDescent="0.2">
      <c r="AD715" s="7" t="s">
        <v>8448</v>
      </c>
      <c r="AP715" s="7" t="s">
        <v>2983</v>
      </c>
      <c r="BB715" s="7" t="s">
        <v>1317</v>
      </c>
      <c r="BN715" s="7" t="s">
        <v>7113</v>
      </c>
      <c r="BZ715" s="7" t="s">
        <v>3324</v>
      </c>
    </row>
    <row r="716" spans="5:78" ht="9.9" customHeight="1" x14ac:dyDescent="0.2">
      <c r="E716" s="15" t="s">
        <v>309</v>
      </c>
      <c r="P716" s="7" t="s">
        <v>8447</v>
      </c>
    </row>
    <row r="717" spans="5:78" ht="9.9" customHeight="1" x14ac:dyDescent="0.2">
      <c r="AD717" s="7" t="s">
        <v>91</v>
      </c>
      <c r="AP717" s="7" t="s">
        <v>1250</v>
      </c>
      <c r="BB717" s="7" t="s">
        <v>8446</v>
      </c>
      <c r="BN717" s="7" t="s">
        <v>2517</v>
      </c>
      <c r="BZ717" s="7" t="s">
        <v>723</v>
      </c>
    </row>
    <row r="718" spans="5:78" ht="9.9" customHeight="1" x14ac:dyDescent="0.2">
      <c r="E718" s="15" t="s">
        <v>302</v>
      </c>
      <c r="P718" s="7" t="s">
        <v>8445</v>
      </c>
    </row>
    <row r="719" spans="5:78" ht="9.9" customHeight="1" x14ac:dyDescent="0.2">
      <c r="AD719" s="7" t="s">
        <v>7670</v>
      </c>
      <c r="AP719" s="7" t="s">
        <v>4995</v>
      </c>
      <c r="BB719" s="7" t="s">
        <v>8444</v>
      </c>
      <c r="BN719" s="7" t="s">
        <v>2623</v>
      </c>
      <c r="BZ719" s="7" t="s">
        <v>2729</v>
      </c>
    </row>
    <row r="720" spans="5:78" ht="9.9" customHeight="1" x14ac:dyDescent="0.2">
      <c r="E720" s="15" t="s">
        <v>295</v>
      </c>
      <c r="P720" s="7" t="s">
        <v>8443</v>
      </c>
    </row>
    <row r="721" spans="5:78" ht="9.9" customHeight="1" x14ac:dyDescent="0.2">
      <c r="AD721" s="7" t="s">
        <v>8442</v>
      </c>
      <c r="AP721" s="7" t="s">
        <v>2437</v>
      </c>
      <c r="BB721" s="7" t="s">
        <v>1474</v>
      </c>
      <c r="BN721" s="7" t="s">
        <v>1243</v>
      </c>
      <c r="BZ721" s="7" t="s">
        <v>2702</v>
      </c>
    </row>
    <row r="722" spans="5:78" ht="9.9" customHeight="1" x14ac:dyDescent="0.2">
      <c r="E722" s="15" t="s">
        <v>288</v>
      </c>
      <c r="P722" s="7" t="s">
        <v>7916</v>
      </c>
    </row>
    <row r="723" spans="5:78" ht="9.9" customHeight="1" x14ac:dyDescent="0.2">
      <c r="AD723" s="7" t="s">
        <v>8441</v>
      </c>
      <c r="AP723" s="7" t="s">
        <v>2560</v>
      </c>
      <c r="BB723" s="7" t="s">
        <v>3221</v>
      </c>
      <c r="BN723" s="7" t="s">
        <v>7926</v>
      </c>
      <c r="BZ723" s="7" t="s">
        <v>8440</v>
      </c>
    </row>
    <row r="724" spans="5:78" ht="9.9" customHeight="1" x14ac:dyDescent="0.2">
      <c r="E724" s="15" t="s">
        <v>281</v>
      </c>
      <c r="P724" s="7" t="s">
        <v>8439</v>
      </c>
    </row>
    <row r="725" spans="5:78" ht="9.9" customHeight="1" x14ac:dyDescent="0.2">
      <c r="AD725" s="7" t="s">
        <v>8438</v>
      </c>
      <c r="AP725" s="7" t="s">
        <v>8165</v>
      </c>
      <c r="BB725" s="7" t="s">
        <v>5728</v>
      </c>
      <c r="BN725" s="7" t="s">
        <v>2390</v>
      </c>
      <c r="BZ725" s="7" t="s">
        <v>3971</v>
      </c>
    </row>
    <row r="726" spans="5:78" ht="9.9" customHeight="1" x14ac:dyDescent="0.2">
      <c r="E726" s="15" t="s">
        <v>274</v>
      </c>
      <c r="P726" s="7" t="s">
        <v>8437</v>
      </c>
    </row>
    <row r="727" spans="5:78" ht="9.9" customHeight="1" x14ac:dyDescent="0.2">
      <c r="AD727" s="7" t="s">
        <v>8022</v>
      </c>
      <c r="AP727" s="7" t="s">
        <v>8436</v>
      </c>
      <c r="BB727" s="7" t="s">
        <v>8435</v>
      </c>
      <c r="BN727" s="7" t="s">
        <v>2495</v>
      </c>
      <c r="BZ727" s="7" t="s">
        <v>1710</v>
      </c>
    </row>
    <row r="728" spans="5:78" ht="9.9" customHeight="1" x14ac:dyDescent="0.2">
      <c r="E728" s="15" t="s">
        <v>267</v>
      </c>
      <c r="P728" s="7" t="s">
        <v>8434</v>
      </c>
    </row>
    <row r="729" spans="5:78" ht="9.9" customHeight="1" x14ac:dyDescent="0.2">
      <c r="AD729" s="7" t="s">
        <v>8433</v>
      </c>
      <c r="AP729" s="7" t="s">
        <v>3656</v>
      </c>
      <c r="BB729" s="7" t="s">
        <v>7613</v>
      </c>
      <c r="BN729" s="7" t="s">
        <v>6486</v>
      </c>
      <c r="BZ729" s="7" t="s">
        <v>4377</v>
      </c>
    </row>
    <row r="730" spans="5:78" ht="9.9" customHeight="1" x14ac:dyDescent="0.2">
      <c r="E730" s="15" t="s">
        <v>260</v>
      </c>
      <c r="P730" s="7" t="s">
        <v>8432</v>
      </c>
    </row>
    <row r="731" spans="5:78" ht="9.9" customHeight="1" x14ac:dyDescent="0.2">
      <c r="AD731" s="7" t="s">
        <v>8431</v>
      </c>
      <c r="AP731" s="7" t="s">
        <v>7899</v>
      </c>
      <c r="BB731" s="7" t="s">
        <v>8430</v>
      </c>
      <c r="BN731" s="7" t="s">
        <v>6846</v>
      </c>
      <c r="BZ731" s="7" t="s">
        <v>1562</v>
      </c>
    </row>
    <row r="732" spans="5:78" ht="9.9" customHeight="1" x14ac:dyDescent="0.2">
      <c r="E732" s="15" t="s">
        <v>253</v>
      </c>
      <c r="P732" s="7" t="s">
        <v>8429</v>
      </c>
    </row>
    <row r="733" spans="5:78" ht="9.9" customHeight="1" x14ac:dyDescent="0.2">
      <c r="AD733" s="7" t="s">
        <v>8428</v>
      </c>
      <c r="AP733" s="7" t="s">
        <v>4392</v>
      </c>
      <c r="BB733" s="7" t="s">
        <v>5591</v>
      </c>
      <c r="BN733" s="7" t="s">
        <v>7167</v>
      </c>
      <c r="BZ733" s="7" t="s">
        <v>4104</v>
      </c>
    </row>
    <row r="734" spans="5:78" ht="9.9" customHeight="1" x14ac:dyDescent="0.2">
      <c r="E734" s="15" t="s">
        <v>245</v>
      </c>
      <c r="P734" s="7" t="s">
        <v>8427</v>
      </c>
    </row>
    <row r="735" spans="5:78" ht="9.9" customHeight="1" x14ac:dyDescent="0.2">
      <c r="AD735" s="7" t="s">
        <v>8426</v>
      </c>
      <c r="AP735" s="7" t="s">
        <v>7157</v>
      </c>
      <c r="BB735" s="7" t="s">
        <v>8425</v>
      </c>
      <c r="BN735" s="7" t="s">
        <v>2345</v>
      </c>
      <c r="BZ735" s="7" t="s">
        <v>2707</v>
      </c>
    </row>
    <row r="736" spans="5:78" ht="9.9" customHeight="1" x14ac:dyDescent="0.2">
      <c r="E736" s="15" t="s">
        <v>238</v>
      </c>
      <c r="P736" s="7" t="s">
        <v>8424</v>
      </c>
    </row>
    <row r="737" spans="1:113" ht="9.9" customHeight="1" x14ac:dyDescent="0.2">
      <c r="AD737" s="7" t="s">
        <v>8423</v>
      </c>
      <c r="AP737" s="7" t="s">
        <v>5646</v>
      </c>
      <c r="BB737" s="7" t="s">
        <v>8422</v>
      </c>
      <c r="BN737" s="7" t="s">
        <v>8224</v>
      </c>
      <c r="BZ737" s="7" t="s">
        <v>2422</v>
      </c>
    </row>
    <row r="738" spans="1:113" ht="9.9" customHeight="1" x14ac:dyDescent="0.2">
      <c r="E738" s="15" t="s">
        <v>231</v>
      </c>
      <c r="P738" s="7" t="s">
        <v>8421</v>
      </c>
    </row>
    <row r="739" spans="1:113" ht="9.9" customHeight="1" x14ac:dyDescent="0.2">
      <c r="AD739" s="7" t="s">
        <v>7454</v>
      </c>
      <c r="AP739" s="7" t="s">
        <v>2647</v>
      </c>
      <c r="BB739" s="7" t="s">
        <v>5831</v>
      </c>
      <c r="BN739" s="7" t="s">
        <v>2906</v>
      </c>
      <c r="BZ739" s="7" t="s">
        <v>2256</v>
      </c>
    </row>
    <row r="740" spans="1:113" ht="9.9" customHeight="1" x14ac:dyDescent="0.2">
      <c r="E740" s="15" t="s">
        <v>224</v>
      </c>
      <c r="P740" s="7" t="s">
        <v>7687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5964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5963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26" t="s">
        <v>411</v>
      </c>
      <c r="DI754" s="5" t="s">
        <v>170</v>
      </c>
    </row>
    <row r="755" spans="1:113" ht="14.1" customHeight="1" x14ac:dyDescent="0.2">
      <c r="BD755" s="6" t="s">
        <v>2</v>
      </c>
      <c r="DI755" s="7" t="s">
        <v>171</v>
      </c>
    </row>
    <row r="756" spans="1:113" ht="12" customHeight="1" x14ac:dyDescent="0.2"/>
    <row r="757" spans="1:113" ht="9.9" customHeight="1" x14ac:dyDescent="0.2">
      <c r="A757" s="8" t="s">
        <v>410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5" t="s">
        <v>131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409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5" t="s">
        <v>7656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8" t="s">
        <v>8420</v>
      </c>
      <c r="CS757" s="2" t="s">
        <v>390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9"/>
    </row>
    <row r="758" spans="1:113" ht="9.9" customHeight="1" x14ac:dyDescent="0.2">
      <c r="A758" s="24" t="s">
        <v>407</v>
      </c>
      <c r="T758" s="23" t="s">
        <v>2198</v>
      </c>
      <c r="BD758" s="1" t="s">
        <v>405</v>
      </c>
      <c r="BW758" s="23" t="s">
        <v>7658</v>
      </c>
      <c r="CR758" s="15" t="s">
        <v>125</v>
      </c>
      <c r="CS758" s="1" t="s">
        <v>404</v>
      </c>
      <c r="DI758" s="22"/>
    </row>
    <row r="759" spans="1:113" ht="9.9" customHeight="1" x14ac:dyDescent="0.2">
      <c r="A759" s="24" t="s">
        <v>403</v>
      </c>
      <c r="T759" s="23" t="s">
        <v>151</v>
      </c>
      <c r="BD759" s="1" t="s">
        <v>402</v>
      </c>
      <c r="BW759" s="23" t="s">
        <v>8174</v>
      </c>
      <c r="DI759" s="22"/>
    </row>
    <row r="760" spans="1:113" ht="9.9" customHeight="1" x14ac:dyDescent="0.2">
      <c r="A760" s="24" t="s">
        <v>400</v>
      </c>
      <c r="T760" s="23" t="s">
        <v>152</v>
      </c>
      <c r="BD760" s="1" t="s">
        <v>399</v>
      </c>
      <c r="BW760" s="23" t="s">
        <v>2847</v>
      </c>
      <c r="DI760" s="22"/>
    </row>
    <row r="761" spans="1:113" ht="9.9" customHeight="1" x14ac:dyDescent="0.2">
      <c r="A761" s="10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397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21" t="s">
        <v>7688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20" t="s">
        <v>7949</v>
      </c>
      <c r="CS761" s="11" t="s">
        <v>390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12"/>
    </row>
    <row r="762" spans="1:113" ht="5.0999999999999996" customHeight="1" x14ac:dyDescent="0.2"/>
    <row r="763" spans="1:113" ht="12" customHeight="1" x14ac:dyDescent="0.2">
      <c r="A763" s="58" t="s">
        <v>10</v>
      </c>
      <c r="B763" s="52"/>
      <c r="C763" s="52"/>
      <c r="D763" s="52"/>
      <c r="E763" s="52"/>
      <c r="F763" s="2"/>
      <c r="G763" s="2"/>
      <c r="H763" s="51" t="s">
        <v>395</v>
      </c>
      <c r="I763" s="52"/>
      <c r="J763" s="52"/>
      <c r="K763" s="52"/>
      <c r="L763" s="52"/>
      <c r="M763" s="52"/>
      <c r="N763" s="52"/>
      <c r="O763" s="52"/>
      <c r="P763" s="52"/>
      <c r="Q763" s="52"/>
      <c r="R763" s="52"/>
      <c r="S763" s="52"/>
      <c r="T763" s="2"/>
      <c r="U763" s="2"/>
      <c r="V763" s="2"/>
      <c r="W763" s="51" t="s">
        <v>394</v>
      </c>
      <c r="X763" s="52"/>
      <c r="Y763" s="52"/>
      <c r="Z763" s="52"/>
      <c r="AA763" s="52"/>
      <c r="AB763" s="52"/>
      <c r="AC763" s="52"/>
      <c r="AD763" s="52"/>
      <c r="AE763" s="52"/>
      <c r="AF763" s="2"/>
      <c r="AG763" s="2"/>
      <c r="AH763" s="2"/>
      <c r="AI763" s="51" t="s">
        <v>393</v>
      </c>
      <c r="AJ763" s="52"/>
      <c r="AK763" s="52"/>
      <c r="AL763" s="52"/>
      <c r="AM763" s="52"/>
      <c r="AN763" s="52"/>
      <c r="AO763" s="52"/>
      <c r="AP763" s="52"/>
      <c r="AQ763" s="52"/>
      <c r="AR763" s="52"/>
      <c r="AS763" s="2"/>
      <c r="AT763" s="2"/>
      <c r="AU763" s="51" t="s">
        <v>392</v>
      </c>
      <c r="AV763" s="52"/>
      <c r="AW763" s="52"/>
      <c r="AX763" s="52"/>
      <c r="AY763" s="52"/>
      <c r="AZ763" s="52"/>
      <c r="BA763" s="52"/>
      <c r="BB763" s="52"/>
      <c r="BC763" s="52"/>
      <c r="BD763" s="52"/>
      <c r="BE763" s="2"/>
      <c r="BF763" s="2"/>
      <c r="BG763" s="51" t="s">
        <v>391</v>
      </c>
      <c r="BH763" s="52"/>
      <c r="BI763" s="52"/>
      <c r="BJ763" s="52"/>
      <c r="BK763" s="52"/>
      <c r="BL763" s="52"/>
      <c r="BM763" s="52"/>
      <c r="BN763" s="52"/>
      <c r="BO763" s="52"/>
      <c r="BP763" s="52"/>
      <c r="BQ763" s="2"/>
      <c r="BR763" s="2"/>
      <c r="BS763" s="51" t="s">
        <v>390</v>
      </c>
      <c r="BT763" s="52"/>
      <c r="BU763" s="52"/>
      <c r="BV763" s="52"/>
      <c r="BW763" s="52"/>
      <c r="BX763" s="52"/>
      <c r="BY763" s="52"/>
      <c r="BZ763" s="52"/>
      <c r="CA763" s="52"/>
      <c r="CB763" s="5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9"/>
    </row>
    <row r="764" spans="1:113" ht="12" customHeight="1" x14ac:dyDescent="0.2">
      <c r="A764" s="59"/>
      <c r="B764" s="53"/>
      <c r="C764" s="53"/>
      <c r="D764" s="53"/>
      <c r="E764" s="53"/>
      <c r="F764" s="11"/>
      <c r="G764" s="11"/>
      <c r="H764" s="53"/>
      <c r="I764" s="53"/>
      <c r="J764" s="53"/>
      <c r="K764" s="53"/>
      <c r="L764" s="53"/>
      <c r="M764" s="53"/>
      <c r="N764" s="53"/>
      <c r="O764" s="53"/>
      <c r="P764" s="53"/>
      <c r="Q764" s="53"/>
      <c r="R764" s="53"/>
      <c r="S764" s="53"/>
      <c r="T764" s="11"/>
      <c r="U764" s="11"/>
      <c r="V764" s="11"/>
      <c r="W764" s="53"/>
      <c r="X764" s="53"/>
      <c r="Y764" s="53"/>
      <c r="Z764" s="53"/>
      <c r="AA764" s="53"/>
      <c r="AB764" s="53"/>
      <c r="AC764" s="53"/>
      <c r="AD764" s="53"/>
      <c r="AE764" s="53"/>
      <c r="AF764" s="11"/>
      <c r="AG764" s="11"/>
      <c r="AH764" s="11"/>
      <c r="AI764" s="53"/>
      <c r="AJ764" s="53"/>
      <c r="AK764" s="53"/>
      <c r="AL764" s="53"/>
      <c r="AM764" s="53"/>
      <c r="AN764" s="53"/>
      <c r="AO764" s="53"/>
      <c r="AP764" s="53"/>
      <c r="AQ764" s="53"/>
      <c r="AR764" s="53"/>
      <c r="AS764" s="11"/>
      <c r="AT764" s="11"/>
      <c r="AU764" s="53"/>
      <c r="AV764" s="53"/>
      <c r="AW764" s="53"/>
      <c r="AX764" s="53"/>
      <c r="AY764" s="53"/>
      <c r="AZ764" s="53"/>
      <c r="BA764" s="53"/>
      <c r="BB764" s="53"/>
      <c r="BC764" s="53"/>
      <c r="BD764" s="53"/>
      <c r="BE764" s="11"/>
      <c r="BF764" s="11"/>
      <c r="BG764" s="53"/>
      <c r="BH764" s="53"/>
      <c r="BI764" s="53"/>
      <c r="BJ764" s="53"/>
      <c r="BK764" s="53"/>
      <c r="BL764" s="53"/>
      <c r="BM764" s="53"/>
      <c r="BN764" s="53"/>
      <c r="BO764" s="53"/>
      <c r="BP764" s="53"/>
      <c r="BQ764" s="11"/>
      <c r="BR764" s="11"/>
      <c r="BS764" s="53"/>
      <c r="BT764" s="53"/>
      <c r="BU764" s="53"/>
      <c r="BV764" s="53"/>
      <c r="BW764" s="53"/>
      <c r="BX764" s="53"/>
      <c r="BY764" s="53"/>
      <c r="BZ764" s="53"/>
      <c r="CA764" s="53"/>
      <c r="CB764" s="53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12"/>
    </row>
    <row r="765" spans="1:113" ht="1.5" customHeight="1" x14ac:dyDescent="0.2"/>
    <row r="766" spans="1:113" ht="10.199999999999999" x14ac:dyDescent="0.2">
      <c r="AD766" s="7" t="s">
        <v>8416</v>
      </c>
      <c r="AP766" s="7" t="s">
        <v>8419</v>
      </c>
      <c r="BB766" s="7" t="s">
        <v>8418</v>
      </c>
      <c r="BN766" s="7" t="s">
        <v>8417</v>
      </c>
      <c r="BZ766" s="7" t="s">
        <v>4407</v>
      </c>
    </row>
    <row r="767" spans="1:113" ht="9.9" customHeight="1" x14ac:dyDescent="0.2">
      <c r="E767" s="15" t="s">
        <v>389</v>
      </c>
      <c r="P767" s="7" t="s">
        <v>8416</v>
      </c>
    </row>
    <row r="768" spans="1:113" ht="9.9" customHeight="1" x14ac:dyDescent="0.2">
      <c r="AD768" s="7" t="s">
        <v>7819</v>
      </c>
      <c r="AP768" s="7" t="s">
        <v>8269</v>
      </c>
      <c r="BB768" s="7" t="s">
        <v>8415</v>
      </c>
      <c r="BN768" s="7" t="s">
        <v>4059</v>
      </c>
      <c r="BZ768" s="7" t="s">
        <v>631</v>
      </c>
    </row>
    <row r="769" spans="5:78" ht="9.9" customHeight="1" x14ac:dyDescent="0.2">
      <c r="E769" s="15" t="s">
        <v>385</v>
      </c>
      <c r="P769" s="7" t="s">
        <v>8414</v>
      </c>
    </row>
    <row r="770" spans="5:78" ht="9.9" customHeight="1" x14ac:dyDescent="0.2">
      <c r="AD770" s="15" t="s">
        <v>8413</v>
      </c>
      <c r="AP770" s="7" t="s">
        <v>8193</v>
      </c>
      <c r="BB770" s="7" t="s">
        <v>1346</v>
      </c>
      <c r="BN770" s="7" t="s">
        <v>3063</v>
      </c>
      <c r="BZ770" s="7" t="s">
        <v>583</v>
      </c>
    </row>
    <row r="771" spans="5:78" ht="9.9" customHeight="1" x14ac:dyDescent="0.2">
      <c r="E771" s="15" t="s">
        <v>378</v>
      </c>
      <c r="P771" s="7" t="s">
        <v>8412</v>
      </c>
    </row>
    <row r="772" spans="5:78" ht="9.9" customHeight="1" x14ac:dyDescent="0.2">
      <c r="AD772" s="7" t="s">
        <v>8337</v>
      </c>
      <c r="AP772" s="7" t="s">
        <v>5177</v>
      </c>
      <c r="BB772" s="7" t="s">
        <v>2008</v>
      </c>
      <c r="BN772" s="7" t="s">
        <v>8411</v>
      </c>
      <c r="BZ772" s="7" t="s">
        <v>1209</v>
      </c>
    </row>
    <row r="773" spans="5:78" ht="9.9" customHeight="1" x14ac:dyDescent="0.2">
      <c r="E773" s="15" t="s">
        <v>371</v>
      </c>
      <c r="P773" s="7" t="s">
        <v>8410</v>
      </c>
    </row>
    <row r="774" spans="5:78" ht="9.9" customHeight="1" x14ac:dyDescent="0.2">
      <c r="AD774" s="7" t="s">
        <v>8409</v>
      </c>
      <c r="AP774" s="7" t="s">
        <v>7011</v>
      </c>
      <c r="BB774" s="7" t="s">
        <v>3913</v>
      </c>
      <c r="BN774" s="7" t="s">
        <v>5766</v>
      </c>
      <c r="BZ774" s="7" t="s">
        <v>1987</v>
      </c>
    </row>
    <row r="775" spans="5:78" ht="9.9" customHeight="1" x14ac:dyDescent="0.2">
      <c r="E775" s="15" t="s">
        <v>365</v>
      </c>
      <c r="P775" s="7" t="s">
        <v>8408</v>
      </c>
    </row>
    <row r="776" spans="5:78" ht="9.9" customHeight="1" x14ac:dyDescent="0.2">
      <c r="AD776" s="7" t="s">
        <v>935</v>
      </c>
      <c r="AP776" s="7" t="s">
        <v>3883</v>
      </c>
      <c r="BB776" s="7" t="s">
        <v>8407</v>
      </c>
      <c r="BN776" s="7" t="s">
        <v>7040</v>
      </c>
      <c r="BZ776" s="7" t="s">
        <v>728</v>
      </c>
    </row>
    <row r="777" spans="5:78" ht="9.9" customHeight="1" x14ac:dyDescent="0.2">
      <c r="E777" s="15" t="s">
        <v>358</v>
      </c>
      <c r="P777" s="7" t="s">
        <v>8406</v>
      </c>
    </row>
    <row r="778" spans="5:78" ht="9.9" customHeight="1" x14ac:dyDescent="0.2">
      <c r="AD778" s="7" t="s">
        <v>8405</v>
      </c>
      <c r="AP778" s="7" t="s">
        <v>6800</v>
      </c>
      <c r="BB778" s="7" t="s">
        <v>8404</v>
      </c>
      <c r="BN778" s="7" t="s">
        <v>1574</v>
      </c>
      <c r="BZ778" s="7" t="s">
        <v>637</v>
      </c>
    </row>
    <row r="779" spans="5:78" ht="9.9" customHeight="1" x14ac:dyDescent="0.2">
      <c r="E779" s="15" t="s">
        <v>351</v>
      </c>
      <c r="P779" s="7" t="s">
        <v>8403</v>
      </c>
    </row>
    <row r="780" spans="5:78" ht="9.9" customHeight="1" x14ac:dyDescent="0.2">
      <c r="AD780" s="7" t="s">
        <v>8402</v>
      </c>
      <c r="AP780" s="7" t="s">
        <v>8401</v>
      </c>
      <c r="BB780" s="7" t="s">
        <v>6902</v>
      </c>
      <c r="BN780" s="7" t="s">
        <v>1473</v>
      </c>
      <c r="BZ780" s="7" t="s">
        <v>1315</v>
      </c>
    </row>
    <row r="781" spans="5:78" ht="9.9" customHeight="1" x14ac:dyDescent="0.2">
      <c r="E781" s="15" t="s">
        <v>344</v>
      </c>
      <c r="P781" s="7" t="s">
        <v>8400</v>
      </c>
    </row>
    <row r="782" spans="5:78" ht="9.9" customHeight="1" x14ac:dyDescent="0.2">
      <c r="AD782" s="7" t="s">
        <v>8399</v>
      </c>
      <c r="AP782" s="7" t="s">
        <v>3883</v>
      </c>
      <c r="BB782" s="7" t="s">
        <v>1789</v>
      </c>
      <c r="BN782" s="7" t="s">
        <v>6849</v>
      </c>
      <c r="BZ782" s="7" t="s">
        <v>4046</v>
      </c>
    </row>
    <row r="783" spans="5:78" ht="9.9" customHeight="1" x14ac:dyDescent="0.2">
      <c r="E783" s="15" t="s">
        <v>337</v>
      </c>
      <c r="P783" s="7" t="s">
        <v>8398</v>
      </c>
    </row>
    <row r="784" spans="5:78" ht="9.9" customHeight="1" x14ac:dyDescent="0.2">
      <c r="AD784" s="7" t="s">
        <v>8397</v>
      </c>
      <c r="AP784" s="7" t="s">
        <v>8396</v>
      </c>
      <c r="BB784" s="7" t="s">
        <v>1682</v>
      </c>
      <c r="BN784" s="7" t="s">
        <v>2818</v>
      </c>
      <c r="BZ784" s="7" t="s">
        <v>1111</v>
      </c>
    </row>
    <row r="785" spans="5:78" ht="9.9" customHeight="1" x14ac:dyDescent="0.2">
      <c r="E785" s="15" t="s">
        <v>330</v>
      </c>
      <c r="P785" s="7" t="s">
        <v>8395</v>
      </c>
    </row>
    <row r="786" spans="5:78" ht="9.9" customHeight="1" x14ac:dyDescent="0.2">
      <c r="AD786" s="7" t="s">
        <v>8394</v>
      </c>
      <c r="AP786" s="7" t="s">
        <v>592</v>
      </c>
      <c r="BB786" s="7" t="s">
        <v>5771</v>
      </c>
      <c r="BN786" s="7" t="s">
        <v>4736</v>
      </c>
      <c r="BZ786" s="7" t="s">
        <v>547</v>
      </c>
    </row>
    <row r="787" spans="5:78" ht="9.9" customHeight="1" x14ac:dyDescent="0.2">
      <c r="E787" s="15" t="s">
        <v>323</v>
      </c>
      <c r="P787" s="7" t="s">
        <v>8393</v>
      </c>
    </row>
    <row r="788" spans="5:78" ht="9.9" customHeight="1" x14ac:dyDescent="0.2">
      <c r="AD788" s="7" t="s">
        <v>8392</v>
      </c>
      <c r="AP788" s="7" t="s">
        <v>1537</v>
      </c>
      <c r="BB788" s="7" t="s">
        <v>8391</v>
      </c>
      <c r="BN788" s="7" t="s">
        <v>8390</v>
      </c>
      <c r="BZ788" s="7" t="s">
        <v>2436</v>
      </c>
    </row>
    <row r="789" spans="5:78" ht="9.9" customHeight="1" x14ac:dyDescent="0.2">
      <c r="E789" s="15" t="s">
        <v>316</v>
      </c>
      <c r="P789" s="7" t="s">
        <v>8389</v>
      </c>
    </row>
    <row r="790" spans="5:78" ht="9.9" customHeight="1" x14ac:dyDescent="0.2">
      <c r="AD790" s="7" t="s">
        <v>8388</v>
      </c>
      <c r="AP790" s="7" t="s">
        <v>8387</v>
      </c>
      <c r="BB790" s="7" t="s">
        <v>3997</v>
      </c>
      <c r="BN790" s="7" t="s">
        <v>1714</v>
      </c>
      <c r="BZ790" s="7" t="s">
        <v>547</v>
      </c>
    </row>
    <row r="791" spans="5:78" ht="9.9" customHeight="1" x14ac:dyDescent="0.2">
      <c r="E791" s="15" t="s">
        <v>309</v>
      </c>
      <c r="P791" s="7" t="s">
        <v>8386</v>
      </c>
    </row>
    <row r="792" spans="5:78" ht="9.9" customHeight="1" x14ac:dyDescent="0.2">
      <c r="AD792" s="7" t="s">
        <v>6085</v>
      </c>
      <c r="AP792" s="7" t="s">
        <v>5288</v>
      </c>
      <c r="BB792" s="7" t="s">
        <v>3894</v>
      </c>
      <c r="BN792" s="7" t="s">
        <v>2646</v>
      </c>
      <c r="BZ792" s="7" t="s">
        <v>701</v>
      </c>
    </row>
    <row r="793" spans="5:78" ht="9.9" customHeight="1" x14ac:dyDescent="0.2">
      <c r="E793" s="15" t="s">
        <v>302</v>
      </c>
      <c r="P793" s="7" t="s">
        <v>8385</v>
      </c>
    </row>
    <row r="794" spans="5:78" ht="9.9" customHeight="1" x14ac:dyDescent="0.2">
      <c r="AD794" s="7" t="s">
        <v>8384</v>
      </c>
      <c r="AP794" s="7" t="s">
        <v>2009</v>
      </c>
      <c r="BB794" s="7" t="s">
        <v>6311</v>
      </c>
      <c r="BN794" s="7" t="s">
        <v>1574</v>
      </c>
      <c r="BZ794" s="7" t="s">
        <v>1253</v>
      </c>
    </row>
    <row r="795" spans="5:78" ht="9.9" customHeight="1" x14ac:dyDescent="0.2">
      <c r="E795" s="15" t="s">
        <v>295</v>
      </c>
      <c r="P795" s="7" t="s">
        <v>8383</v>
      </c>
    </row>
    <row r="796" spans="5:78" ht="9.9" customHeight="1" x14ac:dyDescent="0.2">
      <c r="AD796" s="7" t="s">
        <v>8382</v>
      </c>
      <c r="AP796" s="7" t="s">
        <v>848</v>
      </c>
      <c r="BB796" s="7" t="s">
        <v>3870</v>
      </c>
      <c r="BN796" s="7" t="s">
        <v>199</v>
      </c>
      <c r="BZ796" s="7" t="s">
        <v>2173</v>
      </c>
    </row>
    <row r="797" spans="5:78" ht="9.9" customHeight="1" x14ac:dyDescent="0.2">
      <c r="E797" s="15" t="s">
        <v>288</v>
      </c>
      <c r="P797" s="7" t="s">
        <v>8381</v>
      </c>
    </row>
    <row r="798" spans="5:78" ht="9.9" customHeight="1" x14ac:dyDescent="0.2">
      <c r="AD798" s="7" t="s">
        <v>611</v>
      </c>
      <c r="AP798" s="7" t="s">
        <v>5533</v>
      </c>
      <c r="BB798" s="7" t="s">
        <v>1112</v>
      </c>
      <c r="BN798" s="7" t="s">
        <v>548</v>
      </c>
      <c r="BZ798" s="7" t="s">
        <v>1871</v>
      </c>
    </row>
    <row r="799" spans="5:78" ht="9.9" customHeight="1" x14ac:dyDescent="0.2">
      <c r="E799" s="15" t="s">
        <v>281</v>
      </c>
      <c r="P799" s="7" t="s">
        <v>8380</v>
      </c>
    </row>
    <row r="800" spans="5:78" ht="9.9" customHeight="1" x14ac:dyDescent="0.2">
      <c r="AD800" s="7" t="s">
        <v>8379</v>
      </c>
      <c r="AP800" s="7" t="s">
        <v>8378</v>
      </c>
      <c r="BB800" s="7" t="s">
        <v>3905</v>
      </c>
      <c r="BN800" s="7" t="s">
        <v>2782</v>
      </c>
      <c r="BZ800" s="7" t="s">
        <v>2340</v>
      </c>
    </row>
    <row r="801" spans="5:78" ht="9.9" customHeight="1" x14ac:dyDescent="0.2">
      <c r="E801" s="15" t="s">
        <v>274</v>
      </c>
      <c r="P801" s="7" t="s">
        <v>8377</v>
      </c>
    </row>
    <row r="802" spans="5:78" ht="9.9" customHeight="1" x14ac:dyDescent="0.2">
      <c r="AD802" s="7" t="s">
        <v>8376</v>
      </c>
      <c r="AP802" s="7" t="s">
        <v>8375</v>
      </c>
      <c r="BB802" s="7" t="s">
        <v>1041</v>
      </c>
      <c r="BN802" s="7" t="s">
        <v>233</v>
      </c>
      <c r="BZ802" s="7" t="s">
        <v>2032</v>
      </c>
    </row>
    <row r="803" spans="5:78" ht="9.9" customHeight="1" x14ac:dyDescent="0.2">
      <c r="E803" s="15" t="s">
        <v>267</v>
      </c>
      <c r="P803" s="7" t="s">
        <v>8374</v>
      </c>
    </row>
    <row r="804" spans="5:78" ht="9.9" customHeight="1" x14ac:dyDescent="0.2">
      <c r="AD804" s="7" t="s">
        <v>8373</v>
      </c>
      <c r="AP804" s="7" t="s">
        <v>2040</v>
      </c>
      <c r="BB804" s="7" t="s">
        <v>1799</v>
      </c>
      <c r="BN804" s="7" t="s">
        <v>1624</v>
      </c>
      <c r="BZ804" s="7" t="s">
        <v>1782</v>
      </c>
    </row>
    <row r="805" spans="5:78" ht="9.9" customHeight="1" x14ac:dyDescent="0.2">
      <c r="E805" s="15" t="s">
        <v>260</v>
      </c>
      <c r="P805" s="7" t="s">
        <v>8372</v>
      </c>
    </row>
    <row r="806" spans="5:78" ht="9.9" customHeight="1" x14ac:dyDescent="0.2">
      <c r="AD806" s="7" t="s">
        <v>8371</v>
      </c>
      <c r="AP806" s="7" t="s">
        <v>8107</v>
      </c>
      <c r="BB806" s="7" t="s">
        <v>8370</v>
      </c>
      <c r="BN806" s="7" t="s">
        <v>867</v>
      </c>
      <c r="BZ806" s="7" t="s">
        <v>1871</v>
      </c>
    </row>
    <row r="807" spans="5:78" ht="9.9" customHeight="1" x14ac:dyDescent="0.2">
      <c r="E807" s="15" t="s">
        <v>253</v>
      </c>
      <c r="P807" s="7" t="s">
        <v>8369</v>
      </c>
    </row>
    <row r="808" spans="5:78" ht="9.9" customHeight="1" x14ac:dyDescent="0.2">
      <c r="AD808" s="7" t="s">
        <v>8368</v>
      </c>
      <c r="AP808" s="7" t="s">
        <v>5818</v>
      </c>
      <c r="BB808" s="7" t="s">
        <v>7878</v>
      </c>
      <c r="BN808" s="7" t="s">
        <v>8367</v>
      </c>
      <c r="BZ808" s="7" t="s">
        <v>6822</v>
      </c>
    </row>
    <row r="809" spans="5:78" ht="9.9" customHeight="1" x14ac:dyDescent="0.2">
      <c r="E809" s="15" t="s">
        <v>245</v>
      </c>
      <c r="P809" s="7" t="s">
        <v>8366</v>
      </c>
    </row>
    <row r="810" spans="5:78" ht="9.9" customHeight="1" x14ac:dyDescent="0.2">
      <c r="AD810" s="7" t="s">
        <v>2532</v>
      </c>
      <c r="AP810" s="7" t="s">
        <v>1800</v>
      </c>
      <c r="BB810" s="7" t="s">
        <v>8365</v>
      </c>
      <c r="BN810" s="7" t="s">
        <v>1014</v>
      </c>
      <c r="BZ810" s="7" t="s">
        <v>2500</v>
      </c>
    </row>
    <row r="811" spans="5:78" ht="9.9" customHeight="1" x14ac:dyDescent="0.2">
      <c r="E811" s="15" t="s">
        <v>238</v>
      </c>
      <c r="P811" s="7" t="s">
        <v>8364</v>
      </c>
    </row>
    <row r="812" spans="5:78" ht="9.9" customHeight="1" x14ac:dyDescent="0.2">
      <c r="AD812" s="7" t="s">
        <v>8114</v>
      </c>
      <c r="AP812" s="7" t="s">
        <v>8363</v>
      </c>
      <c r="BB812" s="7" t="s">
        <v>8362</v>
      </c>
      <c r="BN812" s="7" t="s">
        <v>767</v>
      </c>
      <c r="BZ812" s="7" t="s">
        <v>1694</v>
      </c>
    </row>
    <row r="813" spans="5:78" ht="9.9" customHeight="1" x14ac:dyDescent="0.2">
      <c r="E813" s="15" t="s">
        <v>231</v>
      </c>
      <c r="P813" s="7" t="s">
        <v>8361</v>
      </c>
    </row>
    <row r="814" spans="5:78" ht="9.9" customHeight="1" x14ac:dyDescent="0.2">
      <c r="AD814" s="7" t="s">
        <v>8360</v>
      </c>
      <c r="AP814" s="7" t="s">
        <v>8359</v>
      </c>
      <c r="BB814" s="7" t="s">
        <v>8358</v>
      </c>
      <c r="BN814" s="7" t="s">
        <v>421</v>
      </c>
      <c r="BZ814" s="7" t="s">
        <v>3619</v>
      </c>
    </row>
    <row r="815" spans="5:78" ht="9.9" customHeight="1" x14ac:dyDescent="0.2">
      <c r="E815" s="15" t="s">
        <v>224</v>
      </c>
      <c r="P815" s="7" t="s">
        <v>7658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5964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5963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26" t="s">
        <v>411</v>
      </c>
      <c r="DI829" s="5" t="s">
        <v>170</v>
      </c>
    </row>
    <row r="830" spans="1:113" ht="14.1" customHeight="1" x14ac:dyDescent="0.2">
      <c r="BD830" s="6" t="s">
        <v>2</v>
      </c>
      <c r="DI830" s="7" t="s">
        <v>171</v>
      </c>
    </row>
    <row r="831" spans="1:113" ht="12" customHeight="1" x14ac:dyDescent="0.2"/>
    <row r="832" spans="1:113" ht="9.9" customHeight="1" x14ac:dyDescent="0.2">
      <c r="A832" s="8" t="s">
        <v>410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5" t="s">
        <v>99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409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5" t="s">
        <v>4184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8" t="s">
        <v>8357</v>
      </c>
      <c r="CS832" s="2" t="s">
        <v>390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9"/>
    </row>
    <row r="833" spans="1:113" ht="9.9" customHeight="1" x14ac:dyDescent="0.2">
      <c r="A833" s="24" t="s">
        <v>407</v>
      </c>
      <c r="T833" s="23" t="s">
        <v>2066</v>
      </c>
      <c r="BD833" s="1" t="s">
        <v>405</v>
      </c>
      <c r="BW833" s="23" t="s">
        <v>7669</v>
      </c>
      <c r="CR833" s="15" t="s">
        <v>125</v>
      </c>
      <c r="CS833" s="1" t="s">
        <v>404</v>
      </c>
      <c r="DI833" s="22"/>
    </row>
    <row r="834" spans="1:113" ht="9.9" customHeight="1" x14ac:dyDescent="0.2">
      <c r="A834" s="24" t="s">
        <v>403</v>
      </c>
      <c r="T834" s="23" t="s">
        <v>100</v>
      </c>
      <c r="BD834" s="1" t="s">
        <v>402</v>
      </c>
      <c r="BW834" s="23" t="s">
        <v>8356</v>
      </c>
      <c r="DI834" s="22"/>
    </row>
    <row r="835" spans="1:113" ht="9.9" customHeight="1" x14ac:dyDescent="0.2">
      <c r="A835" s="24" t="s">
        <v>400</v>
      </c>
      <c r="T835" s="23" t="s">
        <v>101</v>
      </c>
      <c r="BD835" s="1" t="s">
        <v>399</v>
      </c>
      <c r="BW835" s="23" t="s">
        <v>1697</v>
      </c>
      <c r="DI835" s="22"/>
    </row>
    <row r="836" spans="1:113" ht="9.9" customHeight="1" x14ac:dyDescent="0.2">
      <c r="A836" s="10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397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21" t="s">
        <v>7688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20" t="s">
        <v>7949</v>
      </c>
      <c r="CS836" s="11" t="s">
        <v>390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12"/>
    </row>
    <row r="837" spans="1:113" ht="5.0999999999999996" customHeight="1" x14ac:dyDescent="0.2"/>
    <row r="838" spans="1:113" ht="12" customHeight="1" x14ac:dyDescent="0.2">
      <c r="A838" s="58" t="s">
        <v>10</v>
      </c>
      <c r="B838" s="52"/>
      <c r="C838" s="52"/>
      <c r="D838" s="52"/>
      <c r="E838" s="52"/>
      <c r="F838" s="2"/>
      <c r="G838" s="2"/>
      <c r="H838" s="51" t="s">
        <v>395</v>
      </c>
      <c r="I838" s="52"/>
      <c r="J838" s="52"/>
      <c r="K838" s="52"/>
      <c r="L838" s="52"/>
      <c r="M838" s="52"/>
      <c r="N838" s="52"/>
      <c r="O838" s="52"/>
      <c r="P838" s="52"/>
      <c r="Q838" s="52"/>
      <c r="R838" s="52"/>
      <c r="S838" s="52"/>
      <c r="T838" s="2"/>
      <c r="U838" s="2"/>
      <c r="V838" s="2"/>
      <c r="W838" s="51" t="s">
        <v>394</v>
      </c>
      <c r="X838" s="52"/>
      <c r="Y838" s="52"/>
      <c r="Z838" s="52"/>
      <c r="AA838" s="52"/>
      <c r="AB838" s="52"/>
      <c r="AC838" s="52"/>
      <c r="AD838" s="52"/>
      <c r="AE838" s="52"/>
      <c r="AF838" s="2"/>
      <c r="AG838" s="2"/>
      <c r="AH838" s="2"/>
      <c r="AI838" s="51" t="s">
        <v>393</v>
      </c>
      <c r="AJ838" s="52"/>
      <c r="AK838" s="52"/>
      <c r="AL838" s="52"/>
      <c r="AM838" s="52"/>
      <c r="AN838" s="52"/>
      <c r="AO838" s="52"/>
      <c r="AP838" s="52"/>
      <c r="AQ838" s="52"/>
      <c r="AR838" s="52"/>
      <c r="AS838" s="2"/>
      <c r="AT838" s="2"/>
      <c r="AU838" s="51" t="s">
        <v>392</v>
      </c>
      <c r="AV838" s="52"/>
      <c r="AW838" s="52"/>
      <c r="AX838" s="52"/>
      <c r="AY838" s="52"/>
      <c r="AZ838" s="52"/>
      <c r="BA838" s="52"/>
      <c r="BB838" s="52"/>
      <c r="BC838" s="52"/>
      <c r="BD838" s="52"/>
      <c r="BE838" s="2"/>
      <c r="BF838" s="2"/>
      <c r="BG838" s="51" t="s">
        <v>391</v>
      </c>
      <c r="BH838" s="52"/>
      <c r="BI838" s="52"/>
      <c r="BJ838" s="52"/>
      <c r="BK838" s="52"/>
      <c r="BL838" s="52"/>
      <c r="BM838" s="52"/>
      <c r="BN838" s="52"/>
      <c r="BO838" s="52"/>
      <c r="BP838" s="52"/>
      <c r="BQ838" s="2"/>
      <c r="BR838" s="2"/>
      <c r="BS838" s="51" t="s">
        <v>390</v>
      </c>
      <c r="BT838" s="52"/>
      <c r="BU838" s="52"/>
      <c r="BV838" s="52"/>
      <c r="BW838" s="52"/>
      <c r="BX838" s="52"/>
      <c r="BY838" s="52"/>
      <c r="BZ838" s="52"/>
      <c r="CA838" s="52"/>
      <c r="CB838" s="5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9"/>
    </row>
    <row r="839" spans="1:113" ht="12" customHeight="1" x14ac:dyDescent="0.2">
      <c r="A839" s="59"/>
      <c r="B839" s="53"/>
      <c r="C839" s="53"/>
      <c r="D839" s="53"/>
      <c r="E839" s="53"/>
      <c r="F839" s="11"/>
      <c r="G839" s="11"/>
      <c r="H839" s="53"/>
      <c r="I839" s="53"/>
      <c r="J839" s="53"/>
      <c r="K839" s="53"/>
      <c r="L839" s="53"/>
      <c r="M839" s="53"/>
      <c r="N839" s="53"/>
      <c r="O839" s="53"/>
      <c r="P839" s="53"/>
      <c r="Q839" s="53"/>
      <c r="R839" s="53"/>
      <c r="S839" s="53"/>
      <c r="T839" s="11"/>
      <c r="U839" s="11"/>
      <c r="V839" s="11"/>
      <c r="W839" s="53"/>
      <c r="X839" s="53"/>
      <c r="Y839" s="53"/>
      <c r="Z839" s="53"/>
      <c r="AA839" s="53"/>
      <c r="AB839" s="53"/>
      <c r="AC839" s="53"/>
      <c r="AD839" s="53"/>
      <c r="AE839" s="53"/>
      <c r="AF839" s="11"/>
      <c r="AG839" s="11"/>
      <c r="AH839" s="11"/>
      <c r="AI839" s="53"/>
      <c r="AJ839" s="53"/>
      <c r="AK839" s="53"/>
      <c r="AL839" s="53"/>
      <c r="AM839" s="53"/>
      <c r="AN839" s="53"/>
      <c r="AO839" s="53"/>
      <c r="AP839" s="53"/>
      <c r="AQ839" s="53"/>
      <c r="AR839" s="53"/>
      <c r="AS839" s="11"/>
      <c r="AT839" s="11"/>
      <c r="AU839" s="53"/>
      <c r="AV839" s="53"/>
      <c r="AW839" s="53"/>
      <c r="AX839" s="53"/>
      <c r="AY839" s="53"/>
      <c r="AZ839" s="53"/>
      <c r="BA839" s="53"/>
      <c r="BB839" s="53"/>
      <c r="BC839" s="53"/>
      <c r="BD839" s="53"/>
      <c r="BE839" s="11"/>
      <c r="BF839" s="11"/>
      <c r="BG839" s="53"/>
      <c r="BH839" s="53"/>
      <c r="BI839" s="53"/>
      <c r="BJ839" s="53"/>
      <c r="BK839" s="53"/>
      <c r="BL839" s="53"/>
      <c r="BM839" s="53"/>
      <c r="BN839" s="53"/>
      <c r="BO839" s="53"/>
      <c r="BP839" s="53"/>
      <c r="BQ839" s="11"/>
      <c r="BR839" s="11"/>
      <c r="BS839" s="53"/>
      <c r="BT839" s="53"/>
      <c r="BU839" s="53"/>
      <c r="BV839" s="53"/>
      <c r="BW839" s="53"/>
      <c r="BX839" s="53"/>
      <c r="BY839" s="53"/>
      <c r="BZ839" s="53"/>
      <c r="CA839" s="53"/>
      <c r="CB839" s="53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12"/>
    </row>
    <row r="840" spans="1:113" ht="1.5" customHeight="1" x14ac:dyDescent="0.2"/>
    <row r="841" spans="1:113" ht="10.199999999999999" x14ac:dyDescent="0.2">
      <c r="AD841" s="7" t="s">
        <v>8354</v>
      </c>
      <c r="AP841" s="7" t="s">
        <v>8355</v>
      </c>
      <c r="BB841" s="7" t="s">
        <v>2814</v>
      </c>
      <c r="BN841" s="7" t="s">
        <v>6735</v>
      </c>
      <c r="BZ841" s="7" t="s">
        <v>1264</v>
      </c>
    </row>
    <row r="842" spans="1:113" ht="9.9" customHeight="1" x14ac:dyDescent="0.2">
      <c r="E842" s="15" t="s">
        <v>389</v>
      </c>
      <c r="P842" s="7" t="s">
        <v>8354</v>
      </c>
    </row>
    <row r="843" spans="1:113" ht="9.9" customHeight="1" x14ac:dyDescent="0.2">
      <c r="AD843" s="7" t="s">
        <v>7739</v>
      </c>
      <c r="AP843" s="7" t="s">
        <v>610</v>
      </c>
      <c r="BB843" s="7" t="s">
        <v>8205</v>
      </c>
      <c r="BN843" s="7" t="s">
        <v>2517</v>
      </c>
      <c r="BZ843" s="7" t="s">
        <v>1193</v>
      </c>
    </row>
    <row r="844" spans="1:113" ht="9.9" customHeight="1" x14ac:dyDescent="0.2">
      <c r="E844" s="15" t="s">
        <v>385</v>
      </c>
      <c r="P844" s="7" t="s">
        <v>8353</v>
      </c>
    </row>
    <row r="845" spans="1:113" ht="9.9" customHeight="1" x14ac:dyDescent="0.2">
      <c r="AD845" s="15" t="s">
        <v>8352</v>
      </c>
      <c r="AP845" s="7" t="s">
        <v>7952</v>
      </c>
      <c r="BB845" s="7" t="s">
        <v>1750</v>
      </c>
      <c r="BN845" s="7" t="s">
        <v>1154</v>
      </c>
      <c r="BZ845" s="7" t="s">
        <v>1148</v>
      </c>
    </row>
    <row r="846" spans="1:113" ht="9.9" customHeight="1" x14ac:dyDescent="0.2">
      <c r="E846" s="15" t="s">
        <v>378</v>
      </c>
      <c r="P846" s="7" t="s">
        <v>8351</v>
      </c>
    </row>
    <row r="847" spans="1:113" ht="9.9" customHeight="1" x14ac:dyDescent="0.2">
      <c r="AD847" s="7" t="s">
        <v>8350</v>
      </c>
      <c r="AP847" s="7" t="s">
        <v>8349</v>
      </c>
      <c r="BB847" s="7" t="s">
        <v>7771</v>
      </c>
      <c r="BN847" s="7" t="s">
        <v>4997</v>
      </c>
      <c r="BZ847" s="7" t="s">
        <v>3262</v>
      </c>
    </row>
    <row r="848" spans="1:113" ht="9.9" customHeight="1" x14ac:dyDescent="0.2">
      <c r="E848" s="15" t="s">
        <v>371</v>
      </c>
      <c r="P848" s="7" t="s">
        <v>8348</v>
      </c>
    </row>
    <row r="849" spans="5:78" ht="9.9" customHeight="1" x14ac:dyDescent="0.2">
      <c r="AD849" s="7" t="s">
        <v>8347</v>
      </c>
      <c r="AP849" s="7" t="s">
        <v>8346</v>
      </c>
      <c r="BB849" s="7" t="s">
        <v>8345</v>
      </c>
      <c r="BN849" s="7" t="s">
        <v>7890</v>
      </c>
      <c r="BZ849" s="7" t="s">
        <v>1618</v>
      </c>
    </row>
    <row r="850" spans="5:78" ht="9.9" customHeight="1" x14ac:dyDescent="0.2">
      <c r="E850" s="15" t="s">
        <v>365</v>
      </c>
      <c r="P850" s="7" t="s">
        <v>8344</v>
      </c>
    </row>
    <row r="851" spans="5:78" ht="9.9" customHeight="1" x14ac:dyDescent="0.2">
      <c r="AD851" s="7" t="s">
        <v>7493</v>
      </c>
      <c r="AP851" s="7" t="s">
        <v>1541</v>
      </c>
      <c r="BB851" s="7" t="s">
        <v>1255</v>
      </c>
      <c r="BN851" s="7" t="s">
        <v>2292</v>
      </c>
      <c r="BZ851" s="7" t="s">
        <v>1133</v>
      </c>
    </row>
    <row r="852" spans="5:78" ht="9.9" customHeight="1" x14ac:dyDescent="0.2">
      <c r="E852" s="15" t="s">
        <v>358</v>
      </c>
      <c r="P852" s="7" t="s">
        <v>8343</v>
      </c>
    </row>
    <row r="853" spans="5:78" ht="9.9" customHeight="1" x14ac:dyDescent="0.2">
      <c r="AD853" s="7" t="s">
        <v>1043</v>
      </c>
      <c r="AP853" s="7" t="s">
        <v>8342</v>
      </c>
      <c r="BB853" s="7" t="s">
        <v>4415</v>
      </c>
      <c r="BN853" s="7" t="s">
        <v>8341</v>
      </c>
      <c r="BZ853" s="7" t="s">
        <v>558</v>
      </c>
    </row>
    <row r="854" spans="5:78" ht="9.9" customHeight="1" x14ac:dyDescent="0.2">
      <c r="E854" s="15" t="s">
        <v>351</v>
      </c>
      <c r="P854" s="7" t="s">
        <v>8340</v>
      </c>
    </row>
    <row r="855" spans="5:78" ht="9.9" customHeight="1" x14ac:dyDescent="0.2">
      <c r="AD855" s="7" t="s">
        <v>6629</v>
      </c>
      <c r="AP855" s="7" t="s">
        <v>8339</v>
      </c>
      <c r="BB855" s="7" t="s">
        <v>4798</v>
      </c>
      <c r="BN855" s="7" t="s">
        <v>4293</v>
      </c>
      <c r="BZ855" s="7" t="s">
        <v>1187</v>
      </c>
    </row>
    <row r="856" spans="5:78" ht="9.9" customHeight="1" x14ac:dyDescent="0.2">
      <c r="E856" s="15" t="s">
        <v>344</v>
      </c>
      <c r="P856" s="7" t="s">
        <v>8338</v>
      </c>
    </row>
    <row r="857" spans="5:78" ht="9.9" customHeight="1" x14ac:dyDescent="0.2">
      <c r="AD857" s="7" t="s">
        <v>8337</v>
      </c>
      <c r="AP857" s="7" t="s">
        <v>842</v>
      </c>
      <c r="BB857" s="7" t="s">
        <v>1355</v>
      </c>
      <c r="BN857" s="7" t="s">
        <v>3312</v>
      </c>
      <c r="BZ857" s="7" t="s">
        <v>1127</v>
      </c>
    </row>
    <row r="858" spans="5:78" ht="9.9" customHeight="1" x14ac:dyDescent="0.2">
      <c r="E858" s="15" t="s">
        <v>337</v>
      </c>
      <c r="P858" s="7" t="s">
        <v>8336</v>
      </c>
    </row>
    <row r="859" spans="5:78" ht="9.9" customHeight="1" x14ac:dyDescent="0.2">
      <c r="AD859" s="7" t="s">
        <v>7854</v>
      </c>
      <c r="AP859" s="7" t="s">
        <v>8335</v>
      </c>
      <c r="BB859" s="7" t="s">
        <v>1222</v>
      </c>
      <c r="BN859" s="7" t="s">
        <v>4414</v>
      </c>
      <c r="BZ859" s="7" t="s">
        <v>3279</v>
      </c>
    </row>
    <row r="860" spans="5:78" ht="9.9" customHeight="1" x14ac:dyDescent="0.2">
      <c r="E860" s="15" t="s">
        <v>330</v>
      </c>
      <c r="P860" s="7" t="s">
        <v>8334</v>
      </c>
    </row>
    <row r="861" spans="5:78" ht="9.9" customHeight="1" x14ac:dyDescent="0.2">
      <c r="AD861" s="7" t="s">
        <v>7029</v>
      </c>
      <c r="AP861" s="7" t="s">
        <v>7749</v>
      </c>
      <c r="BB861" s="7" t="s">
        <v>8333</v>
      </c>
      <c r="BN861" s="7" t="s">
        <v>1473</v>
      </c>
      <c r="BZ861" s="7" t="s">
        <v>1111</v>
      </c>
    </row>
    <row r="862" spans="5:78" ht="9.9" customHeight="1" x14ac:dyDescent="0.2">
      <c r="E862" s="15" t="s">
        <v>323</v>
      </c>
      <c r="P862" s="7" t="s">
        <v>8332</v>
      </c>
    </row>
    <row r="863" spans="5:78" ht="9.9" customHeight="1" x14ac:dyDescent="0.2">
      <c r="AD863" s="7" t="s">
        <v>8331</v>
      </c>
      <c r="AP863" s="7" t="s">
        <v>8330</v>
      </c>
      <c r="BB863" s="7" t="s">
        <v>8310</v>
      </c>
      <c r="BN863" s="7" t="s">
        <v>5821</v>
      </c>
      <c r="BZ863" s="7" t="s">
        <v>1577</v>
      </c>
    </row>
    <row r="864" spans="5:78" ht="9.9" customHeight="1" x14ac:dyDescent="0.2">
      <c r="E864" s="15" t="s">
        <v>316</v>
      </c>
      <c r="P864" s="7" t="s">
        <v>8329</v>
      </c>
    </row>
    <row r="865" spans="5:78" ht="9.9" customHeight="1" x14ac:dyDescent="0.2">
      <c r="AD865" s="7" t="s">
        <v>3425</v>
      </c>
      <c r="AP865" s="7" t="s">
        <v>1537</v>
      </c>
      <c r="BB865" s="7" t="s">
        <v>8328</v>
      </c>
      <c r="BN865" s="7" t="s">
        <v>8327</v>
      </c>
      <c r="BZ865" s="7" t="s">
        <v>564</v>
      </c>
    </row>
    <row r="866" spans="5:78" ht="9.9" customHeight="1" x14ac:dyDescent="0.2">
      <c r="E866" s="15" t="s">
        <v>309</v>
      </c>
      <c r="P866" s="7" t="s">
        <v>7796</v>
      </c>
    </row>
    <row r="867" spans="5:78" ht="9.9" customHeight="1" x14ac:dyDescent="0.2">
      <c r="AD867" s="7" t="s">
        <v>7666</v>
      </c>
      <c r="AP867" s="7" t="s">
        <v>6460</v>
      </c>
      <c r="BB867" s="7" t="s">
        <v>7059</v>
      </c>
      <c r="BN867" s="7" t="s">
        <v>3355</v>
      </c>
      <c r="BZ867" s="7" t="s">
        <v>1238</v>
      </c>
    </row>
    <row r="868" spans="5:78" ht="9.9" customHeight="1" x14ac:dyDescent="0.2">
      <c r="E868" s="15" t="s">
        <v>302</v>
      </c>
      <c r="P868" s="7" t="s">
        <v>7794</v>
      </c>
    </row>
    <row r="869" spans="5:78" ht="9.9" customHeight="1" x14ac:dyDescent="0.2">
      <c r="AD869" s="7" t="s">
        <v>5849</v>
      </c>
      <c r="AP869" s="7" t="s">
        <v>7988</v>
      </c>
      <c r="BB869" s="7" t="s">
        <v>4415</v>
      </c>
      <c r="BN869" s="7" t="s">
        <v>1506</v>
      </c>
      <c r="BZ869" s="7" t="s">
        <v>2073</v>
      </c>
    </row>
    <row r="870" spans="5:78" ht="9.9" customHeight="1" x14ac:dyDescent="0.2">
      <c r="E870" s="15" t="s">
        <v>295</v>
      </c>
      <c r="P870" s="7" t="s">
        <v>8326</v>
      </c>
    </row>
    <row r="871" spans="5:78" ht="9.9" customHeight="1" x14ac:dyDescent="0.2">
      <c r="AD871" s="7" t="s">
        <v>8325</v>
      </c>
      <c r="AP871" s="7" t="s">
        <v>6903</v>
      </c>
      <c r="BB871" s="7" t="s">
        <v>5197</v>
      </c>
      <c r="BN871" s="7" t="s">
        <v>5304</v>
      </c>
      <c r="BZ871" s="7" t="s">
        <v>3528</v>
      </c>
    </row>
    <row r="872" spans="5:78" ht="9.9" customHeight="1" x14ac:dyDescent="0.2">
      <c r="E872" s="15" t="s">
        <v>288</v>
      </c>
      <c r="P872" s="7" t="s">
        <v>8324</v>
      </c>
    </row>
    <row r="873" spans="5:78" ht="9.9" customHeight="1" x14ac:dyDescent="0.2">
      <c r="AD873" s="7" t="s">
        <v>1990</v>
      </c>
      <c r="AP873" s="7" t="s">
        <v>8323</v>
      </c>
      <c r="BB873" s="7" t="s">
        <v>8322</v>
      </c>
      <c r="BN873" s="7" t="s">
        <v>3661</v>
      </c>
      <c r="BZ873" s="7" t="s">
        <v>508</v>
      </c>
    </row>
    <row r="874" spans="5:78" ht="9.9" customHeight="1" x14ac:dyDescent="0.2">
      <c r="E874" s="15" t="s">
        <v>281</v>
      </c>
      <c r="P874" s="7" t="s">
        <v>8321</v>
      </c>
    </row>
    <row r="875" spans="5:78" ht="9.9" customHeight="1" x14ac:dyDescent="0.2">
      <c r="AD875" s="7" t="s">
        <v>7823</v>
      </c>
      <c r="AP875" s="7" t="s">
        <v>8320</v>
      </c>
      <c r="BB875" s="7" t="s">
        <v>8319</v>
      </c>
      <c r="BN875" s="7" t="s">
        <v>1171</v>
      </c>
      <c r="BZ875" s="7" t="s">
        <v>5651</v>
      </c>
    </row>
    <row r="876" spans="5:78" ht="9.9" customHeight="1" x14ac:dyDescent="0.2">
      <c r="E876" s="15" t="s">
        <v>274</v>
      </c>
      <c r="P876" s="7" t="s">
        <v>8318</v>
      </c>
    </row>
    <row r="877" spans="5:78" ht="9.9" customHeight="1" x14ac:dyDescent="0.2">
      <c r="AD877" s="7" t="s">
        <v>8317</v>
      </c>
      <c r="AP877" s="7" t="s">
        <v>8316</v>
      </c>
      <c r="BB877" s="7" t="s">
        <v>8315</v>
      </c>
      <c r="BN877" s="7" t="s">
        <v>5663</v>
      </c>
      <c r="BZ877" s="7" t="s">
        <v>607</v>
      </c>
    </row>
    <row r="878" spans="5:78" ht="9.9" customHeight="1" x14ac:dyDescent="0.2">
      <c r="E878" s="15" t="s">
        <v>267</v>
      </c>
      <c r="P878" s="7" t="s">
        <v>8314</v>
      </c>
    </row>
    <row r="879" spans="5:78" ht="9.9" customHeight="1" x14ac:dyDescent="0.2">
      <c r="AD879" s="7" t="s">
        <v>8313</v>
      </c>
      <c r="AP879" s="7" t="s">
        <v>4002</v>
      </c>
      <c r="BB879" s="7" t="s">
        <v>8312</v>
      </c>
      <c r="BN879" s="7" t="s">
        <v>6043</v>
      </c>
      <c r="BZ879" s="7" t="s">
        <v>1535</v>
      </c>
    </row>
    <row r="880" spans="5:78" ht="9.9" customHeight="1" x14ac:dyDescent="0.2">
      <c r="E880" s="15" t="s">
        <v>260</v>
      </c>
      <c r="P880" s="7" t="s">
        <v>8311</v>
      </c>
    </row>
    <row r="881" spans="5:78" ht="9.9" customHeight="1" x14ac:dyDescent="0.2">
      <c r="AD881" s="7" t="s">
        <v>6720</v>
      </c>
      <c r="AP881" s="7" t="s">
        <v>2311</v>
      </c>
      <c r="BB881" s="7" t="s">
        <v>8310</v>
      </c>
      <c r="BN881" s="7" t="s">
        <v>1506</v>
      </c>
      <c r="BZ881" s="7" t="s">
        <v>450</v>
      </c>
    </row>
    <row r="882" spans="5:78" ht="9.9" customHeight="1" x14ac:dyDescent="0.2">
      <c r="E882" s="15" t="s">
        <v>253</v>
      </c>
      <c r="P882" s="7" t="s">
        <v>8309</v>
      </c>
    </row>
    <row r="883" spans="5:78" ht="9.9" customHeight="1" x14ac:dyDescent="0.2">
      <c r="AD883" s="7" t="s">
        <v>8308</v>
      </c>
      <c r="AP883" s="7" t="s">
        <v>417</v>
      </c>
      <c r="BB883" s="7" t="s">
        <v>1619</v>
      </c>
      <c r="BN883" s="7" t="s">
        <v>1077</v>
      </c>
      <c r="BZ883" s="7" t="s">
        <v>4407</v>
      </c>
    </row>
    <row r="884" spans="5:78" ht="9.9" customHeight="1" x14ac:dyDescent="0.2">
      <c r="E884" s="15" t="s">
        <v>245</v>
      </c>
      <c r="P884" s="7" t="s">
        <v>8307</v>
      </c>
    </row>
    <row r="885" spans="5:78" ht="9.9" customHeight="1" x14ac:dyDescent="0.2">
      <c r="AD885" s="7" t="s">
        <v>8306</v>
      </c>
      <c r="AP885" s="7" t="s">
        <v>8305</v>
      </c>
      <c r="BB885" s="7" t="s">
        <v>1123</v>
      </c>
      <c r="BN885" s="7" t="s">
        <v>1973</v>
      </c>
      <c r="BZ885" s="7" t="s">
        <v>1529</v>
      </c>
    </row>
    <row r="886" spans="5:78" ht="9.9" customHeight="1" x14ac:dyDescent="0.2">
      <c r="E886" s="15" t="s">
        <v>238</v>
      </c>
      <c r="P886" s="7" t="s">
        <v>8304</v>
      </c>
    </row>
    <row r="887" spans="5:78" ht="9.9" customHeight="1" x14ac:dyDescent="0.2">
      <c r="AD887" s="7" t="s">
        <v>6142</v>
      </c>
      <c r="AP887" s="7" t="s">
        <v>8303</v>
      </c>
      <c r="BB887" s="7" t="s">
        <v>3316</v>
      </c>
      <c r="BN887" s="7" t="s">
        <v>3666</v>
      </c>
      <c r="BZ887" s="7" t="s">
        <v>1944</v>
      </c>
    </row>
    <row r="888" spans="5:78" ht="9.9" customHeight="1" x14ac:dyDescent="0.2">
      <c r="E888" s="15" t="s">
        <v>231</v>
      </c>
      <c r="P888" s="7" t="s">
        <v>8302</v>
      </c>
    </row>
    <row r="889" spans="5:78" ht="9.9" customHeight="1" x14ac:dyDescent="0.2">
      <c r="AD889" s="7" t="s">
        <v>7866</v>
      </c>
      <c r="AP889" s="7" t="s">
        <v>5530</v>
      </c>
      <c r="BB889" s="7" t="s">
        <v>8301</v>
      </c>
      <c r="BN889" s="7" t="s">
        <v>840</v>
      </c>
      <c r="BZ889" s="7" t="s">
        <v>1803</v>
      </c>
    </row>
    <row r="890" spans="5:78" ht="9.9" customHeight="1" x14ac:dyDescent="0.2">
      <c r="E890" s="15" t="s">
        <v>224</v>
      </c>
      <c r="P890" s="7" t="s">
        <v>7669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5964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5963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26" t="s">
        <v>411</v>
      </c>
      <c r="DI904" s="5" t="s">
        <v>170</v>
      </c>
    </row>
    <row r="905" spans="1:113" ht="14.1" customHeight="1" x14ac:dyDescent="0.2">
      <c r="BD905" s="6" t="s">
        <v>2</v>
      </c>
      <c r="DI905" s="7" t="s">
        <v>171</v>
      </c>
    </row>
    <row r="906" spans="1:113" ht="12" customHeight="1" x14ac:dyDescent="0.2"/>
    <row r="907" spans="1:113" ht="9.9" customHeight="1" x14ac:dyDescent="0.2">
      <c r="A907" s="8" t="s">
        <v>410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5" t="s">
        <v>163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409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5" t="s">
        <v>7650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8" t="s">
        <v>8300</v>
      </c>
      <c r="CS907" s="2" t="s">
        <v>390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9"/>
    </row>
    <row r="908" spans="1:113" ht="9.9" customHeight="1" x14ac:dyDescent="0.2">
      <c r="A908" s="24" t="s">
        <v>407</v>
      </c>
      <c r="T908" s="23" t="s">
        <v>1961</v>
      </c>
      <c r="BD908" s="1" t="s">
        <v>405</v>
      </c>
      <c r="BW908" s="23" t="s">
        <v>7652</v>
      </c>
      <c r="CR908" s="15" t="s">
        <v>125</v>
      </c>
      <c r="CS908" s="1" t="s">
        <v>404</v>
      </c>
      <c r="DI908" s="22"/>
    </row>
    <row r="909" spans="1:113" ht="9.9" customHeight="1" x14ac:dyDescent="0.2">
      <c r="A909" s="24" t="s">
        <v>403</v>
      </c>
      <c r="T909" s="23" t="s">
        <v>164</v>
      </c>
      <c r="BD909" s="1" t="s">
        <v>402</v>
      </c>
      <c r="BW909" s="23" t="s">
        <v>8299</v>
      </c>
      <c r="DI909" s="22"/>
    </row>
    <row r="910" spans="1:113" ht="9.9" customHeight="1" x14ac:dyDescent="0.2">
      <c r="A910" s="24" t="s">
        <v>400</v>
      </c>
      <c r="T910" s="23" t="s">
        <v>165</v>
      </c>
      <c r="BD910" s="1" t="s">
        <v>399</v>
      </c>
      <c r="BW910" s="23" t="s">
        <v>1557</v>
      </c>
      <c r="DI910" s="22"/>
    </row>
    <row r="911" spans="1:113" ht="9.9" customHeight="1" x14ac:dyDescent="0.2">
      <c r="A911" s="10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397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21" t="s">
        <v>7688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20" t="s">
        <v>7949</v>
      </c>
      <c r="CS911" s="11" t="s">
        <v>390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12"/>
    </row>
    <row r="912" spans="1:113" ht="5.0999999999999996" customHeight="1" x14ac:dyDescent="0.2"/>
    <row r="913" spans="1:113" ht="12" customHeight="1" x14ac:dyDescent="0.2">
      <c r="A913" s="58" t="s">
        <v>10</v>
      </c>
      <c r="B913" s="52"/>
      <c r="C913" s="52"/>
      <c r="D913" s="52"/>
      <c r="E913" s="52"/>
      <c r="F913" s="2"/>
      <c r="G913" s="2"/>
      <c r="H913" s="51" t="s">
        <v>395</v>
      </c>
      <c r="I913" s="52"/>
      <c r="J913" s="52"/>
      <c r="K913" s="52"/>
      <c r="L913" s="52"/>
      <c r="M913" s="52"/>
      <c r="N913" s="52"/>
      <c r="O913" s="52"/>
      <c r="P913" s="52"/>
      <c r="Q913" s="52"/>
      <c r="R913" s="52"/>
      <c r="S913" s="52"/>
      <c r="T913" s="2"/>
      <c r="U913" s="2"/>
      <c r="V913" s="2"/>
      <c r="W913" s="51" t="s">
        <v>394</v>
      </c>
      <c r="X913" s="52"/>
      <c r="Y913" s="52"/>
      <c r="Z913" s="52"/>
      <c r="AA913" s="52"/>
      <c r="AB913" s="52"/>
      <c r="AC913" s="52"/>
      <c r="AD913" s="52"/>
      <c r="AE913" s="52"/>
      <c r="AF913" s="2"/>
      <c r="AG913" s="2"/>
      <c r="AH913" s="2"/>
      <c r="AI913" s="51" t="s">
        <v>393</v>
      </c>
      <c r="AJ913" s="52"/>
      <c r="AK913" s="52"/>
      <c r="AL913" s="52"/>
      <c r="AM913" s="52"/>
      <c r="AN913" s="52"/>
      <c r="AO913" s="52"/>
      <c r="AP913" s="52"/>
      <c r="AQ913" s="52"/>
      <c r="AR913" s="52"/>
      <c r="AS913" s="2"/>
      <c r="AT913" s="2"/>
      <c r="AU913" s="51" t="s">
        <v>392</v>
      </c>
      <c r="AV913" s="52"/>
      <c r="AW913" s="52"/>
      <c r="AX913" s="52"/>
      <c r="AY913" s="52"/>
      <c r="AZ913" s="52"/>
      <c r="BA913" s="52"/>
      <c r="BB913" s="52"/>
      <c r="BC913" s="52"/>
      <c r="BD913" s="52"/>
      <c r="BE913" s="2"/>
      <c r="BF913" s="2"/>
      <c r="BG913" s="51" t="s">
        <v>391</v>
      </c>
      <c r="BH913" s="52"/>
      <c r="BI913" s="52"/>
      <c r="BJ913" s="52"/>
      <c r="BK913" s="52"/>
      <c r="BL913" s="52"/>
      <c r="BM913" s="52"/>
      <c r="BN913" s="52"/>
      <c r="BO913" s="52"/>
      <c r="BP913" s="52"/>
      <c r="BQ913" s="2"/>
      <c r="BR913" s="2"/>
      <c r="BS913" s="51" t="s">
        <v>390</v>
      </c>
      <c r="BT913" s="52"/>
      <c r="BU913" s="52"/>
      <c r="BV913" s="52"/>
      <c r="BW913" s="52"/>
      <c r="BX913" s="52"/>
      <c r="BY913" s="52"/>
      <c r="BZ913" s="52"/>
      <c r="CA913" s="52"/>
      <c r="CB913" s="5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9"/>
    </row>
    <row r="914" spans="1:113" ht="12" customHeight="1" x14ac:dyDescent="0.2">
      <c r="A914" s="59"/>
      <c r="B914" s="53"/>
      <c r="C914" s="53"/>
      <c r="D914" s="53"/>
      <c r="E914" s="53"/>
      <c r="F914" s="11"/>
      <c r="G914" s="11"/>
      <c r="H914" s="53"/>
      <c r="I914" s="53"/>
      <c r="J914" s="53"/>
      <c r="K914" s="53"/>
      <c r="L914" s="53"/>
      <c r="M914" s="53"/>
      <c r="N914" s="53"/>
      <c r="O914" s="53"/>
      <c r="P914" s="53"/>
      <c r="Q914" s="53"/>
      <c r="R914" s="53"/>
      <c r="S914" s="53"/>
      <c r="T914" s="11"/>
      <c r="U914" s="11"/>
      <c r="V914" s="11"/>
      <c r="W914" s="53"/>
      <c r="X914" s="53"/>
      <c r="Y914" s="53"/>
      <c r="Z914" s="53"/>
      <c r="AA914" s="53"/>
      <c r="AB914" s="53"/>
      <c r="AC914" s="53"/>
      <c r="AD914" s="53"/>
      <c r="AE914" s="53"/>
      <c r="AF914" s="11"/>
      <c r="AG914" s="11"/>
      <c r="AH914" s="11"/>
      <c r="AI914" s="53"/>
      <c r="AJ914" s="53"/>
      <c r="AK914" s="53"/>
      <c r="AL914" s="53"/>
      <c r="AM914" s="53"/>
      <c r="AN914" s="53"/>
      <c r="AO914" s="53"/>
      <c r="AP914" s="53"/>
      <c r="AQ914" s="53"/>
      <c r="AR914" s="53"/>
      <c r="AS914" s="11"/>
      <c r="AT914" s="11"/>
      <c r="AU914" s="53"/>
      <c r="AV914" s="53"/>
      <c r="AW914" s="53"/>
      <c r="AX914" s="53"/>
      <c r="AY914" s="53"/>
      <c r="AZ914" s="53"/>
      <c r="BA914" s="53"/>
      <c r="BB914" s="53"/>
      <c r="BC914" s="53"/>
      <c r="BD914" s="53"/>
      <c r="BE914" s="11"/>
      <c r="BF914" s="11"/>
      <c r="BG914" s="53"/>
      <c r="BH914" s="53"/>
      <c r="BI914" s="53"/>
      <c r="BJ914" s="53"/>
      <c r="BK914" s="53"/>
      <c r="BL914" s="53"/>
      <c r="BM914" s="53"/>
      <c r="BN914" s="53"/>
      <c r="BO914" s="53"/>
      <c r="BP914" s="53"/>
      <c r="BQ914" s="11"/>
      <c r="BR914" s="11"/>
      <c r="BS914" s="53"/>
      <c r="BT914" s="53"/>
      <c r="BU914" s="53"/>
      <c r="BV914" s="53"/>
      <c r="BW914" s="53"/>
      <c r="BX914" s="53"/>
      <c r="BY914" s="53"/>
      <c r="BZ914" s="53"/>
      <c r="CA914" s="53"/>
      <c r="CB914" s="53"/>
      <c r="CC914" s="11"/>
      <c r="CD914" s="11"/>
      <c r="CE914" s="11"/>
      <c r="CF914" s="11"/>
      <c r="CG914" s="11"/>
      <c r="CH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  <c r="DE914" s="11"/>
      <c r="DF914" s="11"/>
      <c r="DG914" s="11"/>
      <c r="DH914" s="11"/>
      <c r="DI914" s="12"/>
    </row>
    <row r="915" spans="1:113" ht="1.5" customHeight="1" x14ac:dyDescent="0.2"/>
    <row r="916" spans="1:113" ht="10.199999999999999" x14ac:dyDescent="0.2">
      <c r="AD916" s="7" t="s">
        <v>8296</v>
      </c>
      <c r="AP916" s="7" t="s">
        <v>8298</v>
      </c>
      <c r="BB916" s="7" t="s">
        <v>8297</v>
      </c>
      <c r="BN916" s="7" t="s">
        <v>2711</v>
      </c>
      <c r="BZ916" s="7" t="s">
        <v>2422</v>
      </c>
    </row>
    <row r="917" spans="1:113" ht="9.9" customHeight="1" x14ac:dyDescent="0.2">
      <c r="E917" s="15" t="s">
        <v>389</v>
      </c>
      <c r="P917" s="7" t="s">
        <v>8296</v>
      </c>
    </row>
    <row r="918" spans="1:113" ht="9.9" customHeight="1" x14ac:dyDescent="0.2">
      <c r="AD918" s="7" t="s">
        <v>8295</v>
      </c>
      <c r="AP918" s="7" t="s">
        <v>8294</v>
      </c>
      <c r="BB918" s="7" t="s">
        <v>8293</v>
      </c>
      <c r="BN918" s="7" t="s">
        <v>2069</v>
      </c>
      <c r="BZ918" s="7" t="s">
        <v>438</v>
      </c>
    </row>
    <row r="919" spans="1:113" ht="9.9" customHeight="1" x14ac:dyDescent="0.2">
      <c r="E919" s="15" t="s">
        <v>385</v>
      </c>
      <c r="P919" s="7" t="s">
        <v>8292</v>
      </c>
    </row>
    <row r="920" spans="1:113" ht="9.9" customHeight="1" x14ac:dyDescent="0.2">
      <c r="AD920" s="7" t="s">
        <v>8291</v>
      </c>
      <c r="AP920" s="7" t="s">
        <v>4834</v>
      </c>
      <c r="BB920" s="7" t="s">
        <v>5654</v>
      </c>
      <c r="BN920" s="7" t="s">
        <v>6650</v>
      </c>
      <c r="BZ920" s="7" t="s">
        <v>773</v>
      </c>
    </row>
    <row r="921" spans="1:113" ht="9.9" customHeight="1" x14ac:dyDescent="0.2">
      <c r="E921" s="15" t="s">
        <v>378</v>
      </c>
      <c r="P921" s="7" t="s">
        <v>8290</v>
      </c>
    </row>
    <row r="922" spans="1:113" ht="9.9" customHeight="1" x14ac:dyDescent="0.2">
      <c r="AD922" s="7" t="s">
        <v>4663</v>
      </c>
      <c r="AP922" s="7" t="s">
        <v>6812</v>
      </c>
      <c r="BB922" s="7" t="s">
        <v>609</v>
      </c>
      <c r="BN922" s="7" t="s">
        <v>2787</v>
      </c>
      <c r="BZ922" s="7" t="s">
        <v>947</v>
      </c>
    </row>
    <row r="923" spans="1:113" ht="9.9" customHeight="1" x14ac:dyDescent="0.2">
      <c r="E923" s="15" t="s">
        <v>371</v>
      </c>
      <c r="P923" s="7" t="s">
        <v>8289</v>
      </c>
    </row>
    <row r="924" spans="1:113" ht="9.9" customHeight="1" x14ac:dyDescent="0.2">
      <c r="AD924" s="7" t="s">
        <v>8288</v>
      </c>
      <c r="AP924" s="7" t="s">
        <v>3079</v>
      </c>
      <c r="BB924" s="7" t="s">
        <v>8287</v>
      </c>
      <c r="BN924" s="7" t="s">
        <v>829</v>
      </c>
      <c r="BZ924" s="7" t="s">
        <v>1881</v>
      </c>
    </row>
    <row r="925" spans="1:113" ht="9.9" customHeight="1" x14ac:dyDescent="0.2">
      <c r="E925" s="15" t="s">
        <v>365</v>
      </c>
      <c r="P925" s="7" t="s">
        <v>8286</v>
      </c>
    </row>
    <row r="926" spans="1:113" ht="9.9" customHeight="1" x14ac:dyDescent="0.2">
      <c r="AD926" s="15" t="s">
        <v>8285</v>
      </c>
      <c r="AP926" s="7" t="s">
        <v>8284</v>
      </c>
      <c r="BB926" s="7" t="s">
        <v>4462</v>
      </c>
      <c r="BN926" s="7" t="s">
        <v>902</v>
      </c>
      <c r="BZ926" s="7" t="s">
        <v>760</v>
      </c>
    </row>
    <row r="927" spans="1:113" ht="9.9" customHeight="1" x14ac:dyDescent="0.2">
      <c r="E927" s="15" t="s">
        <v>358</v>
      </c>
      <c r="P927" s="7" t="s">
        <v>8283</v>
      </c>
    </row>
    <row r="928" spans="1:113" ht="9.9" customHeight="1" x14ac:dyDescent="0.2">
      <c r="AD928" s="7" t="s">
        <v>8068</v>
      </c>
      <c r="AP928" s="7" t="s">
        <v>8282</v>
      </c>
      <c r="BB928" s="7" t="s">
        <v>8281</v>
      </c>
      <c r="BN928" s="7" t="s">
        <v>1311</v>
      </c>
      <c r="BZ928" s="7" t="s">
        <v>3545</v>
      </c>
    </row>
    <row r="929" spans="5:78" ht="9.9" customHeight="1" x14ac:dyDescent="0.2">
      <c r="E929" s="15" t="s">
        <v>351</v>
      </c>
      <c r="P929" s="7" t="s">
        <v>8280</v>
      </c>
    </row>
    <row r="930" spans="5:78" ht="9.9" customHeight="1" x14ac:dyDescent="0.2">
      <c r="AD930" s="7" t="s">
        <v>8279</v>
      </c>
      <c r="AP930" s="7" t="s">
        <v>7722</v>
      </c>
      <c r="BB930" s="7" t="s">
        <v>2075</v>
      </c>
      <c r="BN930" s="7" t="s">
        <v>957</v>
      </c>
      <c r="BZ930" s="7" t="s">
        <v>802</v>
      </c>
    </row>
    <row r="931" spans="5:78" ht="9.9" customHeight="1" x14ac:dyDescent="0.2">
      <c r="E931" s="15" t="s">
        <v>344</v>
      </c>
      <c r="P931" s="7" t="s">
        <v>8278</v>
      </c>
    </row>
    <row r="932" spans="5:78" ht="9.9" customHeight="1" x14ac:dyDescent="0.2">
      <c r="AD932" s="7" t="s">
        <v>8277</v>
      </c>
      <c r="AP932" s="7" t="s">
        <v>8276</v>
      </c>
      <c r="BB932" s="7" t="s">
        <v>8275</v>
      </c>
      <c r="BN932" s="7" t="s">
        <v>5821</v>
      </c>
      <c r="BZ932" s="7" t="s">
        <v>3598</v>
      </c>
    </row>
    <row r="933" spans="5:78" ht="9.9" customHeight="1" x14ac:dyDescent="0.2">
      <c r="E933" s="15" t="s">
        <v>337</v>
      </c>
      <c r="P933" s="7" t="s">
        <v>8274</v>
      </c>
    </row>
    <row r="934" spans="5:78" ht="9.9" customHeight="1" x14ac:dyDescent="0.2">
      <c r="AD934" s="7" t="s">
        <v>8273</v>
      </c>
      <c r="AP934" s="7" t="s">
        <v>7861</v>
      </c>
      <c r="BB934" s="7" t="s">
        <v>8272</v>
      </c>
      <c r="BN934" s="7" t="s">
        <v>1658</v>
      </c>
      <c r="BZ934" s="7" t="s">
        <v>1810</v>
      </c>
    </row>
    <row r="935" spans="5:78" ht="9.9" customHeight="1" x14ac:dyDescent="0.2">
      <c r="E935" s="15" t="s">
        <v>330</v>
      </c>
      <c r="P935" s="7" t="s">
        <v>8271</v>
      </c>
    </row>
    <row r="936" spans="5:78" ht="9.9" customHeight="1" x14ac:dyDescent="0.2">
      <c r="AD936" s="7" t="s">
        <v>3865</v>
      </c>
      <c r="AP936" s="7" t="s">
        <v>1022</v>
      </c>
      <c r="BB936" s="7" t="s">
        <v>8256</v>
      </c>
      <c r="BN936" s="7" t="s">
        <v>1066</v>
      </c>
      <c r="BZ936" s="7" t="s">
        <v>996</v>
      </c>
    </row>
    <row r="937" spans="5:78" ht="9.9" customHeight="1" x14ac:dyDescent="0.2">
      <c r="E937" s="15" t="s">
        <v>323</v>
      </c>
      <c r="P937" s="7" t="s">
        <v>8270</v>
      </c>
    </row>
    <row r="938" spans="5:78" ht="9.9" customHeight="1" x14ac:dyDescent="0.2">
      <c r="AD938" s="7" t="s">
        <v>770</v>
      </c>
      <c r="AP938" s="7" t="s">
        <v>8269</v>
      </c>
      <c r="BB938" s="7" t="s">
        <v>8268</v>
      </c>
      <c r="BN938" s="7" t="s">
        <v>3575</v>
      </c>
      <c r="BZ938" s="7" t="s">
        <v>808</v>
      </c>
    </row>
    <row r="939" spans="5:78" ht="9.9" customHeight="1" x14ac:dyDescent="0.2">
      <c r="E939" s="15" t="s">
        <v>316</v>
      </c>
      <c r="P939" s="7" t="s">
        <v>8267</v>
      </c>
    </row>
    <row r="940" spans="5:78" ht="9.9" customHeight="1" x14ac:dyDescent="0.2">
      <c r="AD940" s="7" t="s">
        <v>8266</v>
      </c>
      <c r="AP940" s="7" t="s">
        <v>8265</v>
      </c>
      <c r="BB940" s="7" t="s">
        <v>8264</v>
      </c>
      <c r="BN940" s="7" t="s">
        <v>2179</v>
      </c>
      <c r="BZ940" s="7" t="s">
        <v>211</v>
      </c>
    </row>
    <row r="941" spans="5:78" ht="9.9" customHeight="1" x14ac:dyDescent="0.2">
      <c r="E941" s="15" t="s">
        <v>309</v>
      </c>
      <c r="P941" s="7" t="s">
        <v>8065</v>
      </c>
    </row>
    <row r="942" spans="5:78" ht="9.9" customHeight="1" x14ac:dyDescent="0.2">
      <c r="AD942" s="7" t="s">
        <v>8263</v>
      </c>
      <c r="AP942" s="7" t="s">
        <v>5643</v>
      </c>
      <c r="BB942" s="7" t="s">
        <v>3448</v>
      </c>
      <c r="BN942" s="7" t="s">
        <v>803</v>
      </c>
      <c r="BZ942" s="7" t="s">
        <v>4144</v>
      </c>
    </row>
    <row r="943" spans="5:78" ht="9.9" customHeight="1" x14ac:dyDescent="0.2">
      <c r="E943" s="15" t="s">
        <v>302</v>
      </c>
      <c r="P943" s="7" t="s">
        <v>8262</v>
      </c>
    </row>
    <row r="944" spans="5:78" ht="9.9" customHeight="1" x14ac:dyDescent="0.2">
      <c r="AD944" s="7" t="s">
        <v>8261</v>
      </c>
      <c r="AP944" s="7" t="s">
        <v>8260</v>
      </c>
      <c r="BB944" s="7" t="s">
        <v>4531</v>
      </c>
      <c r="BN944" s="7" t="s">
        <v>1872</v>
      </c>
      <c r="BZ944" s="7" t="s">
        <v>1896</v>
      </c>
    </row>
    <row r="945" spans="5:78" ht="9.9" customHeight="1" x14ac:dyDescent="0.2">
      <c r="E945" s="15" t="s">
        <v>295</v>
      </c>
      <c r="P945" s="7" t="s">
        <v>8259</v>
      </c>
    </row>
    <row r="946" spans="5:78" ht="9.9" customHeight="1" x14ac:dyDescent="0.2">
      <c r="AD946" s="7" t="s">
        <v>8258</v>
      </c>
      <c r="AP946" s="7" t="s">
        <v>8257</v>
      </c>
      <c r="BB946" s="7" t="s">
        <v>8256</v>
      </c>
      <c r="BN946" s="7" t="s">
        <v>5774</v>
      </c>
      <c r="BZ946" s="7" t="s">
        <v>845</v>
      </c>
    </row>
    <row r="947" spans="5:78" ht="9.9" customHeight="1" x14ac:dyDescent="0.2">
      <c r="E947" s="15" t="s">
        <v>288</v>
      </c>
      <c r="P947" s="7" t="s">
        <v>8255</v>
      </c>
    </row>
    <row r="948" spans="5:78" ht="9.9" customHeight="1" x14ac:dyDescent="0.2">
      <c r="AD948" s="7" t="s">
        <v>8254</v>
      </c>
      <c r="AP948" s="7" t="s">
        <v>4613</v>
      </c>
      <c r="BB948" s="7" t="s">
        <v>6545</v>
      </c>
      <c r="BN948" s="7" t="s">
        <v>5774</v>
      </c>
      <c r="BZ948" s="7" t="s">
        <v>3443</v>
      </c>
    </row>
    <row r="949" spans="5:78" ht="9.9" customHeight="1" x14ac:dyDescent="0.2">
      <c r="E949" s="15" t="s">
        <v>281</v>
      </c>
      <c r="P949" s="7" t="s">
        <v>8253</v>
      </c>
    </row>
    <row r="950" spans="5:78" ht="9.9" customHeight="1" x14ac:dyDescent="0.2">
      <c r="AD950" s="7" t="s">
        <v>8252</v>
      </c>
      <c r="AP950" s="7" t="s">
        <v>8251</v>
      </c>
      <c r="BB950" s="7" t="s">
        <v>284</v>
      </c>
      <c r="BN950" s="7" t="s">
        <v>774</v>
      </c>
      <c r="BZ950" s="7" t="s">
        <v>1299</v>
      </c>
    </row>
    <row r="951" spans="5:78" ht="9.9" customHeight="1" x14ac:dyDescent="0.2">
      <c r="E951" s="15" t="s">
        <v>274</v>
      </c>
      <c r="P951" s="7" t="s">
        <v>8250</v>
      </c>
    </row>
    <row r="952" spans="5:78" ht="9.9" customHeight="1" x14ac:dyDescent="0.2">
      <c r="AD952" s="7" t="s">
        <v>8249</v>
      </c>
      <c r="AP952" s="7" t="s">
        <v>5338</v>
      </c>
      <c r="BB952" s="7" t="s">
        <v>8248</v>
      </c>
      <c r="BN952" s="7" t="s">
        <v>5487</v>
      </c>
      <c r="BZ952" s="7" t="s">
        <v>3545</v>
      </c>
    </row>
    <row r="953" spans="5:78" ht="9.9" customHeight="1" x14ac:dyDescent="0.2">
      <c r="E953" s="15" t="s">
        <v>267</v>
      </c>
      <c r="P953" s="7" t="s">
        <v>8247</v>
      </c>
    </row>
    <row r="954" spans="5:78" ht="9.9" customHeight="1" x14ac:dyDescent="0.2">
      <c r="AD954" s="7" t="s">
        <v>7826</v>
      </c>
      <c r="AP954" s="7" t="s">
        <v>4602</v>
      </c>
      <c r="BB954" s="7" t="s">
        <v>3178</v>
      </c>
      <c r="BN954" s="7" t="s">
        <v>6858</v>
      </c>
      <c r="BZ954" s="7" t="s">
        <v>760</v>
      </c>
    </row>
    <row r="955" spans="5:78" ht="9.9" customHeight="1" x14ac:dyDescent="0.2">
      <c r="E955" s="15" t="s">
        <v>260</v>
      </c>
      <c r="P955" s="7" t="s">
        <v>8246</v>
      </c>
    </row>
    <row r="956" spans="5:78" ht="9.9" customHeight="1" x14ac:dyDescent="0.2">
      <c r="AD956" s="7" t="s">
        <v>8245</v>
      </c>
      <c r="AP956" s="7" t="s">
        <v>5818</v>
      </c>
      <c r="BB956" s="7" t="s">
        <v>6138</v>
      </c>
      <c r="BN956" s="7" t="s">
        <v>8244</v>
      </c>
      <c r="BZ956" s="7" t="s">
        <v>1455</v>
      </c>
    </row>
    <row r="957" spans="5:78" ht="9.9" customHeight="1" x14ac:dyDescent="0.2">
      <c r="E957" s="15" t="s">
        <v>253</v>
      </c>
      <c r="P957" s="7" t="s">
        <v>8243</v>
      </c>
    </row>
    <row r="958" spans="5:78" ht="9.9" customHeight="1" x14ac:dyDescent="0.2">
      <c r="AD958" s="7" t="s">
        <v>8242</v>
      </c>
      <c r="AP958" s="7" t="s">
        <v>1950</v>
      </c>
      <c r="BB958" s="7" t="s">
        <v>6100</v>
      </c>
      <c r="BN958" s="7" t="s">
        <v>3647</v>
      </c>
      <c r="BZ958" s="7" t="s">
        <v>331</v>
      </c>
    </row>
    <row r="959" spans="5:78" ht="9.9" customHeight="1" x14ac:dyDescent="0.2">
      <c r="E959" s="15" t="s">
        <v>245</v>
      </c>
      <c r="P959" s="7" t="s">
        <v>8241</v>
      </c>
    </row>
    <row r="960" spans="5:78" ht="9.9" customHeight="1" x14ac:dyDescent="0.2">
      <c r="AD960" s="7" t="s">
        <v>8240</v>
      </c>
      <c r="AP960" s="7" t="s">
        <v>4932</v>
      </c>
      <c r="BB960" s="7" t="s">
        <v>8239</v>
      </c>
      <c r="BN960" s="7" t="s">
        <v>1003</v>
      </c>
      <c r="BZ960" s="7" t="s">
        <v>8238</v>
      </c>
    </row>
    <row r="961" spans="1:113" ht="9.9" customHeight="1" x14ac:dyDescent="0.2">
      <c r="E961" s="15" t="s">
        <v>238</v>
      </c>
      <c r="P961" s="7" t="s">
        <v>8237</v>
      </c>
    </row>
    <row r="962" spans="1:113" ht="9.9" customHeight="1" x14ac:dyDescent="0.2">
      <c r="AD962" s="7" t="s">
        <v>8236</v>
      </c>
      <c r="AP962" s="7" t="s">
        <v>3797</v>
      </c>
      <c r="BB962" s="7" t="s">
        <v>3515</v>
      </c>
      <c r="BN962" s="7" t="s">
        <v>2079</v>
      </c>
      <c r="BZ962" s="7" t="s">
        <v>4679</v>
      </c>
    </row>
    <row r="963" spans="1:113" ht="9.9" customHeight="1" x14ac:dyDescent="0.2">
      <c r="E963" s="15" t="s">
        <v>231</v>
      </c>
      <c r="P963" s="7" t="s">
        <v>8235</v>
      </c>
    </row>
    <row r="964" spans="1:113" ht="9.9" customHeight="1" x14ac:dyDescent="0.2">
      <c r="AD964" s="7" t="s">
        <v>6098</v>
      </c>
      <c r="AP964" s="7" t="s">
        <v>8234</v>
      </c>
      <c r="BB964" s="7" t="s">
        <v>8233</v>
      </c>
      <c r="BN964" s="7" t="s">
        <v>8232</v>
      </c>
      <c r="BZ964" s="7" t="s">
        <v>8231</v>
      </c>
    </row>
    <row r="965" spans="1:113" ht="9.9" customHeight="1" x14ac:dyDescent="0.2">
      <c r="E965" s="15" t="s">
        <v>224</v>
      </c>
      <c r="P965" s="7" t="s">
        <v>7652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5964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5963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26" t="s">
        <v>411</v>
      </c>
      <c r="DI979" s="5" t="s">
        <v>170</v>
      </c>
    </row>
    <row r="980" spans="1:113" ht="14.1" customHeight="1" x14ac:dyDescent="0.2">
      <c r="BD980" s="6" t="s">
        <v>2</v>
      </c>
      <c r="DI980" s="7" t="s">
        <v>171</v>
      </c>
    </row>
    <row r="981" spans="1:113" ht="12" customHeight="1" x14ac:dyDescent="0.2"/>
    <row r="982" spans="1:113" ht="9.9" customHeight="1" x14ac:dyDescent="0.2">
      <c r="A982" s="8" t="s">
        <v>410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5" t="s">
        <v>92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409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5" t="s">
        <v>7664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8" t="s">
        <v>8230</v>
      </c>
      <c r="CS982" s="2" t="s">
        <v>390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9"/>
    </row>
    <row r="983" spans="1:113" ht="9.9" customHeight="1" x14ac:dyDescent="0.2">
      <c r="A983" s="24" t="s">
        <v>407</v>
      </c>
      <c r="T983" s="23" t="s">
        <v>93</v>
      </c>
      <c r="BD983" s="1" t="s">
        <v>405</v>
      </c>
      <c r="BW983" s="23" t="s">
        <v>7665</v>
      </c>
      <c r="CR983" s="15" t="s">
        <v>125</v>
      </c>
      <c r="CS983" s="1" t="s">
        <v>404</v>
      </c>
      <c r="DI983" s="22"/>
    </row>
    <row r="984" spans="1:113" ht="9.9" customHeight="1" x14ac:dyDescent="0.2">
      <c r="A984" s="24" t="s">
        <v>403</v>
      </c>
      <c r="T984" s="23" t="s">
        <v>94</v>
      </c>
      <c r="BD984" s="1" t="s">
        <v>402</v>
      </c>
      <c r="BW984" s="23" t="s">
        <v>4764</v>
      </c>
      <c r="DI984" s="22"/>
    </row>
    <row r="985" spans="1:113" ht="9.9" customHeight="1" x14ac:dyDescent="0.2">
      <c r="A985" s="24" t="s">
        <v>400</v>
      </c>
      <c r="T985" s="23" t="s">
        <v>2</v>
      </c>
      <c r="BD985" s="1" t="s">
        <v>399</v>
      </c>
      <c r="BW985" s="23" t="s">
        <v>1806</v>
      </c>
      <c r="DI985" s="22"/>
    </row>
    <row r="986" spans="1:113" ht="9.9" customHeight="1" x14ac:dyDescent="0.2">
      <c r="A986" s="10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397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21" t="s">
        <v>7688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20" t="s">
        <v>7949</v>
      </c>
      <c r="CS986" s="11" t="s">
        <v>390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12"/>
    </row>
    <row r="987" spans="1:113" ht="5.0999999999999996" customHeight="1" x14ac:dyDescent="0.2"/>
    <row r="988" spans="1:113" ht="12" customHeight="1" x14ac:dyDescent="0.2">
      <c r="A988" s="58" t="s">
        <v>10</v>
      </c>
      <c r="B988" s="52"/>
      <c r="C988" s="52"/>
      <c r="D988" s="52"/>
      <c r="E988" s="52"/>
      <c r="F988" s="2"/>
      <c r="G988" s="2"/>
      <c r="H988" s="51" t="s">
        <v>395</v>
      </c>
      <c r="I988" s="52"/>
      <c r="J988" s="52"/>
      <c r="K988" s="52"/>
      <c r="L988" s="52"/>
      <c r="M988" s="52"/>
      <c r="N988" s="52"/>
      <c r="O988" s="52"/>
      <c r="P988" s="52"/>
      <c r="Q988" s="52"/>
      <c r="R988" s="52"/>
      <c r="S988" s="52"/>
      <c r="T988" s="2"/>
      <c r="U988" s="2"/>
      <c r="V988" s="2"/>
      <c r="W988" s="51" t="s">
        <v>394</v>
      </c>
      <c r="X988" s="52"/>
      <c r="Y988" s="52"/>
      <c r="Z988" s="52"/>
      <c r="AA988" s="52"/>
      <c r="AB988" s="52"/>
      <c r="AC988" s="52"/>
      <c r="AD988" s="52"/>
      <c r="AE988" s="52"/>
      <c r="AF988" s="2"/>
      <c r="AG988" s="2"/>
      <c r="AH988" s="2"/>
      <c r="AI988" s="51" t="s">
        <v>393</v>
      </c>
      <c r="AJ988" s="52"/>
      <c r="AK988" s="52"/>
      <c r="AL988" s="52"/>
      <c r="AM988" s="52"/>
      <c r="AN988" s="52"/>
      <c r="AO988" s="52"/>
      <c r="AP988" s="52"/>
      <c r="AQ988" s="52"/>
      <c r="AR988" s="52"/>
      <c r="AS988" s="2"/>
      <c r="AT988" s="2"/>
      <c r="AU988" s="51" t="s">
        <v>392</v>
      </c>
      <c r="AV988" s="52"/>
      <c r="AW988" s="52"/>
      <c r="AX988" s="52"/>
      <c r="AY988" s="52"/>
      <c r="AZ988" s="52"/>
      <c r="BA988" s="52"/>
      <c r="BB988" s="52"/>
      <c r="BC988" s="52"/>
      <c r="BD988" s="52"/>
      <c r="BE988" s="2"/>
      <c r="BF988" s="2"/>
      <c r="BG988" s="51" t="s">
        <v>391</v>
      </c>
      <c r="BH988" s="52"/>
      <c r="BI988" s="52"/>
      <c r="BJ988" s="52"/>
      <c r="BK988" s="52"/>
      <c r="BL988" s="52"/>
      <c r="BM988" s="52"/>
      <c r="BN988" s="52"/>
      <c r="BO988" s="52"/>
      <c r="BP988" s="52"/>
      <c r="BQ988" s="2"/>
      <c r="BR988" s="2"/>
      <c r="BS988" s="51" t="s">
        <v>390</v>
      </c>
      <c r="BT988" s="52"/>
      <c r="BU988" s="52"/>
      <c r="BV988" s="52"/>
      <c r="BW988" s="52"/>
      <c r="BX988" s="52"/>
      <c r="BY988" s="52"/>
      <c r="BZ988" s="52"/>
      <c r="CA988" s="52"/>
      <c r="CB988" s="5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9"/>
    </row>
    <row r="989" spans="1:113" ht="12" customHeight="1" x14ac:dyDescent="0.2">
      <c r="A989" s="59"/>
      <c r="B989" s="53"/>
      <c r="C989" s="53"/>
      <c r="D989" s="53"/>
      <c r="E989" s="53"/>
      <c r="F989" s="11"/>
      <c r="G989" s="11"/>
      <c r="H989" s="53"/>
      <c r="I989" s="53"/>
      <c r="J989" s="53"/>
      <c r="K989" s="53"/>
      <c r="L989" s="53"/>
      <c r="M989" s="53"/>
      <c r="N989" s="53"/>
      <c r="O989" s="53"/>
      <c r="P989" s="53"/>
      <c r="Q989" s="53"/>
      <c r="R989" s="53"/>
      <c r="S989" s="53"/>
      <c r="T989" s="11"/>
      <c r="U989" s="11"/>
      <c r="V989" s="11"/>
      <c r="W989" s="53"/>
      <c r="X989" s="53"/>
      <c r="Y989" s="53"/>
      <c r="Z989" s="53"/>
      <c r="AA989" s="53"/>
      <c r="AB989" s="53"/>
      <c r="AC989" s="53"/>
      <c r="AD989" s="53"/>
      <c r="AE989" s="53"/>
      <c r="AF989" s="11"/>
      <c r="AG989" s="11"/>
      <c r="AH989" s="11"/>
      <c r="AI989" s="53"/>
      <c r="AJ989" s="53"/>
      <c r="AK989" s="53"/>
      <c r="AL989" s="53"/>
      <c r="AM989" s="53"/>
      <c r="AN989" s="53"/>
      <c r="AO989" s="53"/>
      <c r="AP989" s="53"/>
      <c r="AQ989" s="53"/>
      <c r="AR989" s="53"/>
      <c r="AS989" s="11"/>
      <c r="AT989" s="11"/>
      <c r="AU989" s="53"/>
      <c r="AV989" s="53"/>
      <c r="AW989" s="53"/>
      <c r="AX989" s="53"/>
      <c r="AY989" s="53"/>
      <c r="AZ989" s="53"/>
      <c r="BA989" s="53"/>
      <c r="BB989" s="53"/>
      <c r="BC989" s="53"/>
      <c r="BD989" s="53"/>
      <c r="BE989" s="11"/>
      <c r="BF989" s="11"/>
      <c r="BG989" s="53"/>
      <c r="BH989" s="53"/>
      <c r="BI989" s="53"/>
      <c r="BJ989" s="53"/>
      <c r="BK989" s="53"/>
      <c r="BL989" s="53"/>
      <c r="BM989" s="53"/>
      <c r="BN989" s="53"/>
      <c r="BO989" s="53"/>
      <c r="BP989" s="53"/>
      <c r="BQ989" s="11"/>
      <c r="BR989" s="11"/>
      <c r="BS989" s="53"/>
      <c r="BT989" s="53"/>
      <c r="BU989" s="53"/>
      <c r="BV989" s="53"/>
      <c r="BW989" s="53"/>
      <c r="BX989" s="53"/>
      <c r="BY989" s="53"/>
      <c r="BZ989" s="53"/>
      <c r="CA989" s="53"/>
      <c r="CB989" s="53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12"/>
    </row>
    <row r="990" spans="1:113" ht="1.5" customHeight="1" x14ac:dyDescent="0.2"/>
    <row r="991" spans="1:113" ht="10.199999999999999" x14ac:dyDescent="0.2">
      <c r="AD991" s="7" t="s">
        <v>8227</v>
      </c>
      <c r="AP991" s="7" t="s">
        <v>8229</v>
      </c>
      <c r="BB991" s="7" t="s">
        <v>8228</v>
      </c>
      <c r="BN991" s="7" t="s">
        <v>2287</v>
      </c>
      <c r="BZ991" s="7" t="s">
        <v>1099</v>
      </c>
    </row>
    <row r="992" spans="1:113" ht="9.9" customHeight="1" x14ac:dyDescent="0.2">
      <c r="E992" s="15" t="s">
        <v>389</v>
      </c>
      <c r="P992" s="7" t="s">
        <v>8227</v>
      </c>
    </row>
    <row r="993" spans="5:78" ht="9.9" customHeight="1" x14ac:dyDescent="0.2">
      <c r="AD993" s="7" t="s">
        <v>8226</v>
      </c>
      <c r="AP993" s="7" t="s">
        <v>8225</v>
      </c>
      <c r="BB993" s="7" t="s">
        <v>5197</v>
      </c>
      <c r="BN993" s="7" t="s">
        <v>8224</v>
      </c>
      <c r="BZ993" s="7" t="s">
        <v>1127</v>
      </c>
    </row>
    <row r="994" spans="5:78" ht="9.9" customHeight="1" x14ac:dyDescent="0.2">
      <c r="E994" s="15" t="s">
        <v>385</v>
      </c>
      <c r="P994" s="7" t="s">
        <v>8223</v>
      </c>
    </row>
    <row r="995" spans="5:78" ht="9.9" customHeight="1" x14ac:dyDescent="0.2">
      <c r="AD995" s="7" t="s">
        <v>8222</v>
      </c>
      <c r="AP995" s="7" t="s">
        <v>8221</v>
      </c>
      <c r="BB995" s="7" t="s">
        <v>560</v>
      </c>
      <c r="BN995" s="7" t="s">
        <v>4115</v>
      </c>
      <c r="BZ995" s="7" t="s">
        <v>3137</v>
      </c>
    </row>
    <row r="996" spans="5:78" ht="9.9" customHeight="1" x14ac:dyDescent="0.2">
      <c r="E996" s="15" t="s">
        <v>378</v>
      </c>
      <c r="P996" s="7" t="s">
        <v>8220</v>
      </c>
    </row>
    <row r="997" spans="5:78" ht="9.9" customHeight="1" x14ac:dyDescent="0.2">
      <c r="AD997" s="7" t="s">
        <v>8219</v>
      </c>
      <c r="AP997" s="7" t="s">
        <v>3487</v>
      </c>
      <c r="BB997" s="7" t="s">
        <v>8218</v>
      </c>
      <c r="BN997" s="7" t="s">
        <v>7472</v>
      </c>
      <c r="BZ997" s="7" t="s">
        <v>1159</v>
      </c>
    </row>
    <row r="998" spans="5:78" ht="9.9" customHeight="1" x14ac:dyDescent="0.2">
      <c r="E998" s="15" t="s">
        <v>371</v>
      </c>
      <c r="P998" s="7" t="s">
        <v>8217</v>
      </c>
    </row>
    <row r="999" spans="5:78" ht="9.9" customHeight="1" x14ac:dyDescent="0.2">
      <c r="AD999" s="7" t="s">
        <v>8216</v>
      </c>
      <c r="AP999" s="7" t="s">
        <v>3883</v>
      </c>
      <c r="BB999" s="7" t="s">
        <v>5550</v>
      </c>
      <c r="BN999" s="7" t="s">
        <v>480</v>
      </c>
      <c r="BZ999" s="7" t="s">
        <v>1165</v>
      </c>
    </row>
    <row r="1000" spans="5:78" ht="9.9" customHeight="1" x14ac:dyDescent="0.2">
      <c r="E1000" s="15" t="s">
        <v>365</v>
      </c>
      <c r="P1000" s="7" t="s">
        <v>8215</v>
      </c>
    </row>
    <row r="1001" spans="5:78" ht="9.9" customHeight="1" x14ac:dyDescent="0.2">
      <c r="AD1001" s="7" t="s">
        <v>8214</v>
      </c>
      <c r="AP1001" s="7" t="s">
        <v>6941</v>
      </c>
      <c r="BB1001" s="7" t="s">
        <v>1129</v>
      </c>
      <c r="BN1001" s="7" t="s">
        <v>559</v>
      </c>
      <c r="BZ1001" s="7" t="s">
        <v>1105</v>
      </c>
    </row>
    <row r="1002" spans="5:78" ht="9.9" customHeight="1" x14ac:dyDescent="0.2">
      <c r="E1002" s="15" t="s">
        <v>358</v>
      </c>
      <c r="P1002" s="7" t="s">
        <v>8213</v>
      </c>
    </row>
    <row r="1003" spans="5:78" ht="9.9" customHeight="1" x14ac:dyDescent="0.2">
      <c r="AD1003" s="7" t="s">
        <v>8212</v>
      </c>
      <c r="AP1003" s="7" t="s">
        <v>894</v>
      </c>
      <c r="BB1003" s="7" t="s">
        <v>3281</v>
      </c>
      <c r="BN1003" s="7" t="s">
        <v>4414</v>
      </c>
      <c r="BZ1003" s="7" t="s">
        <v>1111</v>
      </c>
    </row>
    <row r="1004" spans="5:78" ht="9.9" customHeight="1" x14ac:dyDescent="0.2">
      <c r="E1004" s="15" t="s">
        <v>351</v>
      </c>
      <c r="P1004" s="7" t="s">
        <v>8211</v>
      </c>
    </row>
    <row r="1005" spans="5:78" ht="9.9" customHeight="1" x14ac:dyDescent="0.2">
      <c r="AD1005" s="7" t="s">
        <v>8210</v>
      </c>
      <c r="AP1005" s="7" t="s">
        <v>8209</v>
      </c>
      <c r="BB1005" s="7" t="s">
        <v>452</v>
      </c>
      <c r="BN1005" s="7" t="s">
        <v>2553</v>
      </c>
      <c r="BZ1005" s="7" t="s">
        <v>4343</v>
      </c>
    </row>
    <row r="1006" spans="5:78" ht="9.9" customHeight="1" x14ac:dyDescent="0.2">
      <c r="E1006" s="15" t="s">
        <v>344</v>
      </c>
      <c r="P1006" s="7" t="s">
        <v>8208</v>
      </c>
    </row>
    <row r="1007" spans="5:78" ht="9.9" customHeight="1" x14ac:dyDescent="0.2">
      <c r="AD1007" s="7" t="s">
        <v>6895</v>
      </c>
      <c r="AP1007" s="7" t="s">
        <v>8207</v>
      </c>
      <c r="BB1007" s="7" t="s">
        <v>3624</v>
      </c>
      <c r="BN1007" s="7" t="s">
        <v>2305</v>
      </c>
      <c r="BZ1007" s="7" t="s">
        <v>2201</v>
      </c>
    </row>
    <row r="1008" spans="5:78" ht="9.9" customHeight="1" x14ac:dyDescent="0.2">
      <c r="E1008" s="15" t="s">
        <v>337</v>
      </c>
      <c r="P1008" s="7" t="s">
        <v>8206</v>
      </c>
    </row>
    <row r="1009" spans="5:78" ht="9.9" customHeight="1" x14ac:dyDescent="0.2">
      <c r="AD1009" s="7" t="s">
        <v>8150</v>
      </c>
      <c r="AP1009" s="7" t="s">
        <v>1083</v>
      </c>
      <c r="BB1009" s="7" t="s">
        <v>8205</v>
      </c>
      <c r="BN1009" s="7" t="s">
        <v>4076</v>
      </c>
      <c r="BZ1009" s="7" t="s">
        <v>1204</v>
      </c>
    </row>
    <row r="1010" spans="5:78" ht="9.9" customHeight="1" x14ac:dyDescent="0.2">
      <c r="E1010" s="15" t="s">
        <v>330</v>
      </c>
      <c r="P1010" s="7" t="s">
        <v>8204</v>
      </c>
    </row>
    <row r="1011" spans="5:78" ht="9.9" customHeight="1" x14ac:dyDescent="0.2">
      <c r="AD1011" s="7" t="s">
        <v>8203</v>
      </c>
      <c r="AP1011" s="7" t="s">
        <v>8202</v>
      </c>
      <c r="BB1011" s="7" t="s">
        <v>8201</v>
      </c>
      <c r="BN1011" s="7" t="s">
        <v>1702</v>
      </c>
      <c r="BZ1011" s="7" t="s">
        <v>1618</v>
      </c>
    </row>
    <row r="1012" spans="5:78" ht="9.9" customHeight="1" x14ac:dyDescent="0.2">
      <c r="E1012" s="15" t="s">
        <v>323</v>
      </c>
      <c r="P1012" s="7" t="s">
        <v>8200</v>
      </c>
    </row>
    <row r="1013" spans="5:78" ht="9.9" customHeight="1" x14ac:dyDescent="0.2">
      <c r="AD1013" s="7" t="s">
        <v>8199</v>
      </c>
      <c r="AP1013" s="7" t="s">
        <v>680</v>
      </c>
      <c r="BB1013" s="7" t="s">
        <v>604</v>
      </c>
      <c r="BN1013" s="7" t="s">
        <v>427</v>
      </c>
      <c r="BZ1013" s="7" t="s">
        <v>1176</v>
      </c>
    </row>
    <row r="1014" spans="5:78" ht="9.9" customHeight="1" x14ac:dyDescent="0.2">
      <c r="E1014" s="15" t="s">
        <v>316</v>
      </c>
      <c r="P1014" s="7" t="s">
        <v>8198</v>
      </c>
    </row>
    <row r="1015" spans="5:78" ht="9.9" customHeight="1" x14ac:dyDescent="0.2">
      <c r="AD1015" s="7" t="s">
        <v>8197</v>
      </c>
      <c r="AP1015" s="7" t="s">
        <v>8196</v>
      </c>
      <c r="BB1015" s="7" t="s">
        <v>3376</v>
      </c>
      <c r="BN1015" s="7" t="s">
        <v>3196</v>
      </c>
      <c r="BZ1015" s="7" t="s">
        <v>907</v>
      </c>
    </row>
    <row r="1016" spans="5:78" ht="9.9" customHeight="1" x14ac:dyDescent="0.2">
      <c r="E1016" s="15" t="s">
        <v>309</v>
      </c>
      <c r="P1016" s="7" t="s">
        <v>8195</v>
      </c>
    </row>
    <row r="1017" spans="5:78" ht="9.9" customHeight="1" x14ac:dyDescent="0.2">
      <c r="AD1017" s="15" t="s">
        <v>8194</v>
      </c>
      <c r="AP1017" s="7" t="s">
        <v>8193</v>
      </c>
      <c r="BB1017" s="7" t="s">
        <v>8192</v>
      </c>
      <c r="BN1017" s="7" t="s">
        <v>3183</v>
      </c>
      <c r="BZ1017" s="7" t="s">
        <v>479</v>
      </c>
    </row>
    <row r="1018" spans="5:78" ht="9.9" customHeight="1" x14ac:dyDescent="0.2">
      <c r="E1018" s="15" t="s">
        <v>302</v>
      </c>
      <c r="P1018" s="7" t="s">
        <v>8191</v>
      </c>
    </row>
    <row r="1019" spans="5:78" ht="9.9" customHeight="1" x14ac:dyDescent="0.2">
      <c r="AD1019" s="7" t="s">
        <v>3659</v>
      </c>
      <c r="AP1019" s="7" t="s">
        <v>7812</v>
      </c>
      <c r="BB1019" s="7" t="s">
        <v>4280</v>
      </c>
      <c r="BN1019" s="7" t="s">
        <v>5142</v>
      </c>
      <c r="BZ1019" s="7" t="s">
        <v>1577</v>
      </c>
    </row>
    <row r="1020" spans="5:78" ht="9.9" customHeight="1" x14ac:dyDescent="0.2">
      <c r="E1020" s="15" t="s">
        <v>295</v>
      </c>
      <c r="P1020" s="7" t="s">
        <v>8190</v>
      </c>
    </row>
    <row r="1021" spans="5:78" ht="9.9" customHeight="1" x14ac:dyDescent="0.2">
      <c r="AD1021" s="7" t="s">
        <v>4398</v>
      </c>
      <c r="AP1021" s="7" t="s">
        <v>1480</v>
      </c>
      <c r="BB1021" s="7" t="s">
        <v>8189</v>
      </c>
      <c r="BN1021" s="7" t="s">
        <v>5135</v>
      </c>
      <c r="BZ1021" s="7" t="s">
        <v>1495</v>
      </c>
    </row>
    <row r="1022" spans="5:78" ht="9.9" customHeight="1" x14ac:dyDescent="0.2">
      <c r="E1022" s="15" t="s">
        <v>288</v>
      </c>
      <c r="P1022" s="7" t="s">
        <v>8188</v>
      </c>
    </row>
    <row r="1023" spans="5:78" ht="9.9" customHeight="1" x14ac:dyDescent="0.2">
      <c r="AD1023" s="7" t="s">
        <v>5842</v>
      </c>
      <c r="AP1023" s="7" t="s">
        <v>1261</v>
      </c>
      <c r="BB1023" s="7" t="s">
        <v>7258</v>
      </c>
      <c r="BN1023" s="7" t="s">
        <v>4329</v>
      </c>
      <c r="BZ1023" s="7" t="s">
        <v>4046</v>
      </c>
    </row>
    <row r="1024" spans="5:78" ht="9.9" customHeight="1" x14ac:dyDescent="0.2">
      <c r="E1024" s="15" t="s">
        <v>281</v>
      </c>
      <c r="P1024" s="7" t="s">
        <v>8187</v>
      </c>
    </row>
    <row r="1025" spans="5:78" ht="9.9" customHeight="1" x14ac:dyDescent="0.2">
      <c r="AD1025" s="7" t="s">
        <v>2731</v>
      </c>
      <c r="AP1025" s="7" t="s">
        <v>6141</v>
      </c>
      <c r="BB1025" s="7" t="s">
        <v>2721</v>
      </c>
      <c r="BN1025" s="7" t="s">
        <v>3192</v>
      </c>
      <c r="BZ1025" s="7" t="s">
        <v>707</v>
      </c>
    </row>
    <row r="1026" spans="5:78" ht="9.9" customHeight="1" x14ac:dyDescent="0.2">
      <c r="E1026" s="15" t="s">
        <v>274</v>
      </c>
      <c r="P1026" s="7" t="s">
        <v>8186</v>
      </c>
    </row>
    <row r="1027" spans="5:78" ht="9.9" customHeight="1" x14ac:dyDescent="0.2">
      <c r="AD1027" s="7" t="s">
        <v>6401</v>
      </c>
      <c r="AP1027" s="7" t="s">
        <v>1583</v>
      </c>
      <c r="BB1027" s="7" t="s">
        <v>5750</v>
      </c>
      <c r="BN1027" s="7" t="s">
        <v>1239</v>
      </c>
      <c r="BZ1027" s="7" t="s">
        <v>1099</v>
      </c>
    </row>
    <row r="1028" spans="5:78" ht="9.9" customHeight="1" x14ac:dyDescent="0.2">
      <c r="E1028" s="15" t="s">
        <v>267</v>
      </c>
      <c r="P1028" s="7" t="s">
        <v>8185</v>
      </c>
    </row>
    <row r="1029" spans="5:78" ht="9.9" customHeight="1" x14ac:dyDescent="0.2">
      <c r="AD1029" s="7" t="s">
        <v>2821</v>
      </c>
      <c r="AP1029" s="7" t="s">
        <v>6197</v>
      </c>
      <c r="BB1029" s="7" t="s">
        <v>8184</v>
      </c>
      <c r="BN1029" s="7" t="s">
        <v>4978</v>
      </c>
      <c r="BZ1029" s="7" t="s">
        <v>1204</v>
      </c>
    </row>
    <row r="1030" spans="5:78" ht="9.9" customHeight="1" x14ac:dyDescent="0.2">
      <c r="E1030" s="15" t="s">
        <v>260</v>
      </c>
      <c r="P1030" s="7" t="s">
        <v>8183</v>
      </c>
    </row>
    <row r="1031" spans="5:78" ht="9.9" customHeight="1" x14ac:dyDescent="0.2">
      <c r="AD1031" s="7" t="s">
        <v>8182</v>
      </c>
      <c r="AP1031" s="7" t="s">
        <v>334</v>
      </c>
      <c r="BB1031" s="7" t="s">
        <v>2824</v>
      </c>
      <c r="BN1031" s="7" t="s">
        <v>2628</v>
      </c>
      <c r="BZ1031" s="7" t="s">
        <v>6822</v>
      </c>
    </row>
    <row r="1032" spans="5:78" ht="9.9" customHeight="1" x14ac:dyDescent="0.2">
      <c r="E1032" s="15" t="s">
        <v>253</v>
      </c>
      <c r="P1032" s="7" t="s">
        <v>8181</v>
      </c>
    </row>
    <row r="1033" spans="5:78" ht="9.9" customHeight="1" x14ac:dyDescent="0.2">
      <c r="AD1033" s="7" t="s">
        <v>1293</v>
      </c>
      <c r="AP1033" s="7" t="s">
        <v>8180</v>
      </c>
      <c r="BB1033" s="7" t="s">
        <v>6457</v>
      </c>
      <c r="BN1033" s="7" t="s">
        <v>1188</v>
      </c>
      <c r="BZ1033" s="7" t="s">
        <v>1400</v>
      </c>
    </row>
    <row r="1034" spans="5:78" ht="9.9" customHeight="1" x14ac:dyDescent="0.2">
      <c r="E1034" s="15" t="s">
        <v>245</v>
      </c>
      <c r="P1034" s="7" t="s">
        <v>8179</v>
      </c>
    </row>
    <row r="1035" spans="5:78" ht="9.9" customHeight="1" x14ac:dyDescent="0.2">
      <c r="AD1035" s="7" t="s">
        <v>8178</v>
      </c>
      <c r="AP1035" s="7" t="s">
        <v>3498</v>
      </c>
      <c r="BB1035" s="7" t="s">
        <v>8177</v>
      </c>
      <c r="BN1035" s="7" t="s">
        <v>991</v>
      </c>
      <c r="BZ1035" s="7" t="s">
        <v>2770</v>
      </c>
    </row>
    <row r="1036" spans="5:78" ht="9.9" customHeight="1" x14ac:dyDescent="0.2">
      <c r="E1036" s="15" t="s">
        <v>238</v>
      </c>
      <c r="P1036" s="7" t="s">
        <v>8176</v>
      </c>
    </row>
    <row r="1037" spans="5:78" ht="9.9" customHeight="1" x14ac:dyDescent="0.2">
      <c r="AD1037" s="7" t="s">
        <v>1636</v>
      </c>
      <c r="AP1037" s="7" t="s">
        <v>3824</v>
      </c>
      <c r="BB1037" s="7" t="s">
        <v>1430</v>
      </c>
      <c r="BN1037" s="7" t="s">
        <v>2360</v>
      </c>
      <c r="BZ1037" s="7" t="s">
        <v>643</v>
      </c>
    </row>
    <row r="1038" spans="5:78" ht="9.9" customHeight="1" x14ac:dyDescent="0.2">
      <c r="E1038" s="15" t="s">
        <v>231</v>
      </c>
      <c r="P1038" s="7" t="s">
        <v>7772</v>
      </c>
    </row>
    <row r="1039" spans="5:78" ht="9.9" customHeight="1" x14ac:dyDescent="0.2">
      <c r="AD1039" s="7" t="s">
        <v>4457</v>
      </c>
      <c r="AP1039" s="7" t="s">
        <v>3816</v>
      </c>
      <c r="BB1039" s="7" t="s">
        <v>1286</v>
      </c>
      <c r="BN1039" s="7" t="s">
        <v>7302</v>
      </c>
      <c r="BZ1039" s="7" t="s">
        <v>5651</v>
      </c>
    </row>
    <row r="1040" spans="5:78" ht="9.9" customHeight="1" x14ac:dyDescent="0.2">
      <c r="E1040" s="15" t="s">
        <v>224</v>
      </c>
      <c r="P1040" s="7" t="s">
        <v>7665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5964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5963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26" t="s">
        <v>411</v>
      </c>
      <c r="DI1054" s="5" t="s">
        <v>170</v>
      </c>
    </row>
    <row r="1055" spans="1:113" ht="14.1" customHeight="1" x14ac:dyDescent="0.2">
      <c r="BD1055" s="6" t="s">
        <v>2</v>
      </c>
      <c r="DI1055" s="7" t="s">
        <v>171</v>
      </c>
    </row>
    <row r="1056" spans="1:113" ht="12" customHeight="1" x14ac:dyDescent="0.2"/>
    <row r="1057" spans="1:113" ht="9.9" customHeight="1" x14ac:dyDescent="0.2">
      <c r="A1057" s="8" t="s">
        <v>410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5" t="s">
        <v>114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409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5" t="s">
        <v>7661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8" t="s">
        <v>8175</v>
      </c>
      <c r="CS1057" s="2" t="s">
        <v>390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9"/>
    </row>
    <row r="1058" spans="1:113" ht="9.9" customHeight="1" x14ac:dyDescent="0.2">
      <c r="A1058" s="24" t="s">
        <v>407</v>
      </c>
      <c r="T1058" s="23" t="s">
        <v>115</v>
      </c>
      <c r="BD1058" s="1" t="s">
        <v>405</v>
      </c>
      <c r="BW1058" s="23" t="s">
        <v>7663</v>
      </c>
      <c r="CR1058" s="15" t="s">
        <v>125</v>
      </c>
      <c r="CS1058" s="1" t="s">
        <v>404</v>
      </c>
      <c r="DI1058" s="22"/>
    </row>
    <row r="1059" spans="1:113" ht="9.9" customHeight="1" x14ac:dyDescent="0.2">
      <c r="A1059" s="24" t="s">
        <v>403</v>
      </c>
      <c r="T1059" s="23" t="s">
        <v>94</v>
      </c>
      <c r="BD1059" s="1" t="s">
        <v>402</v>
      </c>
      <c r="BW1059" s="23" t="s">
        <v>8174</v>
      </c>
      <c r="DI1059" s="22"/>
    </row>
    <row r="1060" spans="1:113" ht="9.9" customHeight="1" x14ac:dyDescent="0.2">
      <c r="A1060" s="24" t="s">
        <v>400</v>
      </c>
      <c r="T1060" s="23" t="s">
        <v>2</v>
      </c>
      <c r="BD1060" s="1" t="s">
        <v>399</v>
      </c>
      <c r="BW1060" s="23" t="s">
        <v>2196</v>
      </c>
      <c r="DI1060" s="22"/>
    </row>
    <row r="1061" spans="1:113" ht="9.9" customHeight="1" x14ac:dyDescent="0.2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397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21" t="s">
        <v>7688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1"/>
      <c r="CQ1061" s="11"/>
      <c r="CR1061" s="20" t="s">
        <v>7949</v>
      </c>
      <c r="CS1061" s="11" t="s">
        <v>390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12"/>
    </row>
    <row r="1062" spans="1:113" ht="5.0999999999999996" customHeight="1" x14ac:dyDescent="0.2"/>
    <row r="1063" spans="1:113" ht="12" customHeight="1" x14ac:dyDescent="0.2">
      <c r="A1063" s="58" t="s">
        <v>10</v>
      </c>
      <c r="B1063" s="52"/>
      <c r="C1063" s="52"/>
      <c r="D1063" s="52"/>
      <c r="E1063" s="52"/>
      <c r="F1063" s="2"/>
      <c r="G1063" s="2"/>
      <c r="H1063" s="51" t="s">
        <v>395</v>
      </c>
      <c r="I1063" s="52"/>
      <c r="J1063" s="52"/>
      <c r="K1063" s="52"/>
      <c r="L1063" s="52"/>
      <c r="M1063" s="52"/>
      <c r="N1063" s="52"/>
      <c r="O1063" s="52"/>
      <c r="P1063" s="52"/>
      <c r="Q1063" s="52"/>
      <c r="R1063" s="52"/>
      <c r="S1063" s="52"/>
      <c r="T1063" s="2"/>
      <c r="U1063" s="2"/>
      <c r="V1063" s="2"/>
      <c r="W1063" s="51" t="s">
        <v>394</v>
      </c>
      <c r="X1063" s="52"/>
      <c r="Y1063" s="52"/>
      <c r="Z1063" s="52"/>
      <c r="AA1063" s="52"/>
      <c r="AB1063" s="52"/>
      <c r="AC1063" s="52"/>
      <c r="AD1063" s="52"/>
      <c r="AE1063" s="52"/>
      <c r="AF1063" s="2"/>
      <c r="AG1063" s="2"/>
      <c r="AH1063" s="2"/>
      <c r="AI1063" s="51" t="s">
        <v>393</v>
      </c>
      <c r="AJ1063" s="52"/>
      <c r="AK1063" s="52"/>
      <c r="AL1063" s="52"/>
      <c r="AM1063" s="52"/>
      <c r="AN1063" s="52"/>
      <c r="AO1063" s="52"/>
      <c r="AP1063" s="52"/>
      <c r="AQ1063" s="52"/>
      <c r="AR1063" s="52"/>
      <c r="AS1063" s="2"/>
      <c r="AT1063" s="2"/>
      <c r="AU1063" s="51" t="s">
        <v>392</v>
      </c>
      <c r="AV1063" s="52"/>
      <c r="AW1063" s="52"/>
      <c r="AX1063" s="52"/>
      <c r="AY1063" s="52"/>
      <c r="AZ1063" s="52"/>
      <c r="BA1063" s="52"/>
      <c r="BB1063" s="52"/>
      <c r="BC1063" s="52"/>
      <c r="BD1063" s="52"/>
      <c r="BE1063" s="2"/>
      <c r="BF1063" s="2"/>
      <c r="BG1063" s="51" t="s">
        <v>391</v>
      </c>
      <c r="BH1063" s="52"/>
      <c r="BI1063" s="52"/>
      <c r="BJ1063" s="52"/>
      <c r="BK1063" s="52"/>
      <c r="BL1063" s="52"/>
      <c r="BM1063" s="52"/>
      <c r="BN1063" s="52"/>
      <c r="BO1063" s="52"/>
      <c r="BP1063" s="52"/>
      <c r="BQ1063" s="2"/>
      <c r="BR1063" s="2"/>
      <c r="BS1063" s="51" t="s">
        <v>390</v>
      </c>
      <c r="BT1063" s="52"/>
      <c r="BU1063" s="52"/>
      <c r="BV1063" s="52"/>
      <c r="BW1063" s="52"/>
      <c r="BX1063" s="52"/>
      <c r="BY1063" s="52"/>
      <c r="BZ1063" s="52"/>
      <c r="CA1063" s="52"/>
      <c r="CB1063" s="5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9"/>
    </row>
    <row r="1064" spans="1:113" ht="12" customHeight="1" x14ac:dyDescent="0.2">
      <c r="A1064" s="59"/>
      <c r="B1064" s="53"/>
      <c r="C1064" s="53"/>
      <c r="D1064" s="53"/>
      <c r="E1064" s="53"/>
      <c r="F1064" s="11"/>
      <c r="G1064" s="11"/>
      <c r="H1064" s="53"/>
      <c r="I1064" s="53"/>
      <c r="J1064" s="53"/>
      <c r="K1064" s="53"/>
      <c r="L1064" s="53"/>
      <c r="M1064" s="53"/>
      <c r="N1064" s="53"/>
      <c r="O1064" s="53"/>
      <c r="P1064" s="53"/>
      <c r="Q1064" s="53"/>
      <c r="R1064" s="53"/>
      <c r="S1064" s="53"/>
      <c r="T1064" s="11"/>
      <c r="U1064" s="11"/>
      <c r="V1064" s="11"/>
      <c r="W1064" s="53"/>
      <c r="X1064" s="53"/>
      <c r="Y1064" s="53"/>
      <c r="Z1064" s="53"/>
      <c r="AA1064" s="53"/>
      <c r="AB1064" s="53"/>
      <c r="AC1064" s="53"/>
      <c r="AD1064" s="53"/>
      <c r="AE1064" s="53"/>
      <c r="AF1064" s="11"/>
      <c r="AG1064" s="11"/>
      <c r="AH1064" s="11"/>
      <c r="AI1064" s="53"/>
      <c r="AJ1064" s="53"/>
      <c r="AK1064" s="53"/>
      <c r="AL1064" s="53"/>
      <c r="AM1064" s="53"/>
      <c r="AN1064" s="53"/>
      <c r="AO1064" s="53"/>
      <c r="AP1064" s="53"/>
      <c r="AQ1064" s="53"/>
      <c r="AR1064" s="53"/>
      <c r="AS1064" s="11"/>
      <c r="AT1064" s="11"/>
      <c r="AU1064" s="53"/>
      <c r="AV1064" s="53"/>
      <c r="AW1064" s="53"/>
      <c r="AX1064" s="53"/>
      <c r="AY1064" s="53"/>
      <c r="AZ1064" s="53"/>
      <c r="BA1064" s="53"/>
      <c r="BB1064" s="53"/>
      <c r="BC1064" s="53"/>
      <c r="BD1064" s="53"/>
      <c r="BE1064" s="11"/>
      <c r="BF1064" s="11"/>
      <c r="BG1064" s="53"/>
      <c r="BH1064" s="53"/>
      <c r="BI1064" s="53"/>
      <c r="BJ1064" s="53"/>
      <c r="BK1064" s="53"/>
      <c r="BL1064" s="53"/>
      <c r="BM1064" s="53"/>
      <c r="BN1064" s="53"/>
      <c r="BO1064" s="53"/>
      <c r="BP1064" s="53"/>
      <c r="BQ1064" s="11"/>
      <c r="BR1064" s="11"/>
      <c r="BS1064" s="53"/>
      <c r="BT1064" s="53"/>
      <c r="BU1064" s="53"/>
      <c r="BV1064" s="53"/>
      <c r="BW1064" s="53"/>
      <c r="BX1064" s="53"/>
      <c r="BY1064" s="53"/>
      <c r="BZ1064" s="53"/>
      <c r="CA1064" s="53"/>
      <c r="CB1064" s="53"/>
      <c r="CC1064" s="11"/>
      <c r="CD1064" s="11"/>
      <c r="CE1064" s="11"/>
      <c r="CF1064" s="11"/>
      <c r="CG1064" s="11"/>
      <c r="CH1064" s="11"/>
      <c r="CI1064" s="11"/>
      <c r="CJ1064" s="11"/>
      <c r="CK1064" s="11"/>
      <c r="CL1064" s="11"/>
      <c r="CM1064" s="11"/>
      <c r="CN1064" s="11"/>
      <c r="CO1064" s="11"/>
      <c r="CP1064" s="11"/>
      <c r="CQ1064" s="11"/>
      <c r="CR1064" s="11"/>
      <c r="CS1064" s="11"/>
      <c r="CT1064" s="11"/>
      <c r="CU1064" s="11"/>
      <c r="CV1064" s="11"/>
      <c r="CW1064" s="11"/>
      <c r="CX1064" s="11"/>
      <c r="CY1064" s="11"/>
      <c r="CZ1064" s="11"/>
      <c r="DA1064" s="11"/>
      <c r="DB1064" s="11"/>
      <c r="DC1064" s="11"/>
      <c r="DD1064" s="11"/>
      <c r="DE1064" s="11"/>
      <c r="DF1064" s="11"/>
      <c r="DG1064" s="11"/>
      <c r="DH1064" s="11"/>
      <c r="DI1064" s="12"/>
    </row>
    <row r="1065" spans="1:113" ht="1.5" customHeight="1" x14ac:dyDescent="0.2"/>
    <row r="1066" spans="1:113" ht="10.199999999999999" x14ac:dyDescent="0.2">
      <c r="AD1066" s="7" t="s">
        <v>8171</v>
      </c>
      <c r="AP1066" s="7" t="s">
        <v>8173</v>
      </c>
      <c r="BB1066" s="7" t="s">
        <v>8172</v>
      </c>
      <c r="BN1066" s="7" t="s">
        <v>1728</v>
      </c>
      <c r="BZ1066" s="7" t="s">
        <v>7281</v>
      </c>
    </row>
    <row r="1067" spans="1:113" ht="9.9" customHeight="1" x14ac:dyDescent="0.2">
      <c r="E1067" s="15" t="s">
        <v>389</v>
      </c>
      <c r="P1067" s="7" t="s">
        <v>8171</v>
      </c>
    </row>
    <row r="1068" spans="1:113" ht="9.9" customHeight="1" x14ac:dyDescent="0.2">
      <c r="AD1068" s="7" t="s">
        <v>8170</v>
      </c>
      <c r="AP1068" s="7" t="s">
        <v>8169</v>
      </c>
      <c r="BB1068" s="7" t="s">
        <v>8168</v>
      </c>
      <c r="BN1068" s="7" t="s">
        <v>199</v>
      </c>
      <c r="BZ1068" s="7" t="s">
        <v>1567</v>
      </c>
    </row>
    <row r="1069" spans="1:113" ht="9.9" customHeight="1" x14ac:dyDescent="0.2">
      <c r="E1069" s="15" t="s">
        <v>385</v>
      </c>
      <c r="P1069" s="7" t="s">
        <v>8167</v>
      </c>
    </row>
    <row r="1070" spans="1:113" ht="9.9" customHeight="1" x14ac:dyDescent="0.2">
      <c r="AD1070" s="15" t="s">
        <v>8166</v>
      </c>
      <c r="AP1070" s="7" t="s">
        <v>8165</v>
      </c>
      <c r="BB1070" s="7" t="s">
        <v>3636</v>
      </c>
      <c r="BN1070" s="7" t="s">
        <v>2473</v>
      </c>
      <c r="BZ1070" s="7" t="s">
        <v>1738</v>
      </c>
    </row>
    <row r="1071" spans="1:113" ht="9.9" customHeight="1" x14ac:dyDescent="0.2">
      <c r="E1071" s="15" t="s">
        <v>378</v>
      </c>
      <c r="P1071" s="7" t="s">
        <v>8164</v>
      </c>
    </row>
    <row r="1072" spans="1:113" ht="9.9" customHeight="1" x14ac:dyDescent="0.2">
      <c r="AD1072" s="7" t="s">
        <v>8163</v>
      </c>
      <c r="AP1072" s="7" t="s">
        <v>5425</v>
      </c>
      <c r="BB1072" s="7" t="s">
        <v>6719</v>
      </c>
      <c r="BN1072" s="7" t="s">
        <v>8162</v>
      </c>
      <c r="BZ1072" s="7" t="s">
        <v>728</v>
      </c>
    </row>
    <row r="1073" spans="5:78" ht="9.9" customHeight="1" x14ac:dyDescent="0.2">
      <c r="E1073" s="15" t="s">
        <v>371</v>
      </c>
      <c r="P1073" s="7" t="s">
        <v>8161</v>
      </c>
    </row>
    <row r="1074" spans="5:78" ht="9.9" customHeight="1" x14ac:dyDescent="0.2">
      <c r="AD1074" s="7" t="s">
        <v>8160</v>
      </c>
      <c r="AP1074" s="7" t="s">
        <v>8159</v>
      </c>
      <c r="BB1074" s="7" t="s">
        <v>2568</v>
      </c>
      <c r="BN1074" s="7" t="s">
        <v>1020</v>
      </c>
      <c r="BZ1074" s="7" t="s">
        <v>2364</v>
      </c>
    </row>
    <row r="1075" spans="5:78" ht="9.9" customHeight="1" x14ac:dyDescent="0.2">
      <c r="E1075" s="15" t="s">
        <v>365</v>
      </c>
      <c r="P1075" s="7" t="s">
        <v>8158</v>
      </c>
    </row>
    <row r="1076" spans="5:78" ht="9.9" customHeight="1" x14ac:dyDescent="0.2">
      <c r="AD1076" s="7" t="s">
        <v>988</v>
      </c>
      <c r="AP1076" s="7" t="s">
        <v>5207</v>
      </c>
      <c r="BB1076" s="7" t="s">
        <v>5827</v>
      </c>
      <c r="BN1076" s="7" t="s">
        <v>3907</v>
      </c>
      <c r="BZ1076" s="7" t="s">
        <v>414</v>
      </c>
    </row>
    <row r="1077" spans="5:78" ht="9.9" customHeight="1" x14ac:dyDescent="0.2">
      <c r="E1077" s="15" t="s">
        <v>358</v>
      </c>
      <c r="P1077" s="7" t="s">
        <v>8157</v>
      </c>
    </row>
    <row r="1078" spans="5:78" ht="9.9" customHeight="1" x14ac:dyDescent="0.2">
      <c r="AD1078" s="7" t="s">
        <v>8156</v>
      </c>
      <c r="AP1078" s="7" t="s">
        <v>2147</v>
      </c>
      <c r="BB1078" s="7" t="s">
        <v>8155</v>
      </c>
      <c r="BN1078" s="7" t="s">
        <v>1061</v>
      </c>
      <c r="BZ1078" s="7" t="s">
        <v>1417</v>
      </c>
    </row>
    <row r="1079" spans="5:78" ht="9.9" customHeight="1" x14ac:dyDescent="0.2">
      <c r="E1079" s="15" t="s">
        <v>351</v>
      </c>
      <c r="P1079" s="7" t="s">
        <v>8154</v>
      </c>
    </row>
    <row r="1080" spans="5:78" ht="9.9" customHeight="1" x14ac:dyDescent="0.2">
      <c r="AD1080" s="7" t="s">
        <v>8153</v>
      </c>
      <c r="AP1080" s="7" t="s">
        <v>4002</v>
      </c>
      <c r="BB1080" s="7" t="s">
        <v>8152</v>
      </c>
      <c r="BN1080" s="7" t="s">
        <v>2771</v>
      </c>
      <c r="BZ1080" s="7" t="s">
        <v>570</v>
      </c>
    </row>
    <row r="1081" spans="5:78" ht="9.9" customHeight="1" x14ac:dyDescent="0.2">
      <c r="E1081" s="15" t="s">
        <v>344</v>
      </c>
      <c r="P1081" s="7" t="s">
        <v>8151</v>
      </c>
    </row>
    <row r="1082" spans="5:78" ht="9.9" customHeight="1" x14ac:dyDescent="0.2">
      <c r="AD1082" s="7" t="s">
        <v>8150</v>
      </c>
      <c r="AP1082" s="7" t="s">
        <v>8149</v>
      </c>
      <c r="BB1082" s="7" t="s">
        <v>8148</v>
      </c>
      <c r="BN1082" s="7" t="s">
        <v>2512</v>
      </c>
      <c r="BZ1082" s="7" t="s">
        <v>4255</v>
      </c>
    </row>
    <row r="1083" spans="5:78" ht="9.9" customHeight="1" x14ac:dyDescent="0.2">
      <c r="E1083" s="15" t="s">
        <v>337</v>
      </c>
      <c r="P1083" s="7" t="s">
        <v>8147</v>
      </c>
    </row>
    <row r="1084" spans="5:78" ht="9.9" customHeight="1" x14ac:dyDescent="0.2">
      <c r="AD1084" s="7" t="s">
        <v>8146</v>
      </c>
      <c r="AP1084" s="7" t="s">
        <v>6141</v>
      </c>
      <c r="BB1084" s="7" t="s">
        <v>6236</v>
      </c>
      <c r="BN1084" s="7" t="s">
        <v>373</v>
      </c>
      <c r="BZ1084" s="7" t="s">
        <v>3654</v>
      </c>
    </row>
    <row r="1085" spans="5:78" ht="9.9" customHeight="1" x14ac:dyDescent="0.2">
      <c r="E1085" s="15" t="s">
        <v>330</v>
      </c>
      <c r="P1085" s="7" t="s">
        <v>8145</v>
      </c>
    </row>
    <row r="1086" spans="5:78" ht="9.9" customHeight="1" x14ac:dyDescent="0.2">
      <c r="AD1086" s="7" t="s">
        <v>8144</v>
      </c>
      <c r="AP1086" s="7" t="s">
        <v>756</v>
      </c>
      <c r="BB1086" s="7" t="s">
        <v>1771</v>
      </c>
      <c r="BN1086" s="7" t="s">
        <v>3744</v>
      </c>
      <c r="BZ1086" s="7" t="s">
        <v>1944</v>
      </c>
    </row>
    <row r="1087" spans="5:78" ht="9.9" customHeight="1" x14ac:dyDescent="0.2">
      <c r="E1087" s="15" t="s">
        <v>323</v>
      </c>
      <c r="P1087" s="7" t="s">
        <v>8143</v>
      </c>
    </row>
    <row r="1088" spans="5:78" ht="9.9" customHeight="1" x14ac:dyDescent="0.2">
      <c r="AD1088" s="7" t="s">
        <v>8142</v>
      </c>
      <c r="AP1088" s="7" t="s">
        <v>8141</v>
      </c>
      <c r="BB1088" s="7" t="s">
        <v>2310</v>
      </c>
      <c r="BN1088" s="7" t="s">
        <v>427</v>
      </c>
      <c r="BZ1088" s="7" t="s">
        <v>372</v>
      </c>
    </row>
    <row r="1089" spans="5:78" ht="9.9" customHeight="1" x14ac:dyDescent="0.2">
      <c r="E1089" s="15" t="s">
        <v>316</v>
      </c>
      <c r="P1089" s="7" t="s">
        <v>8140</v>
      </c>
    </row>
    <row r="1090" spans="5:78" ht="9.9" customHeight="1" x14ac:dyDescent="0.2">
      <c r="AD1090" s="7" t="s">
        <v>1636</v>
      </c>
      <c r="AP1090" s="7" t="s">
        <v>586</v>
      </c>
      <c r="BB1090" s="7" t="s">
        <v>8139</v>
      </c>
      <c r="BN1090" s="7" t="s">
        <v>942</v>
      </c>
      <c r="BZ1090" s="7" t="s">
        <v>1591</v>
      </c>
    </row>
    <row r="1091" spans="5:78" ht="9.9" customHeight="1" x14ac:dyDescent="0.2">
      <c r="E1091" s="15" t="s">
        <v>309</v>
      </c>
      <c r="P1091" s="7" t="s">
        <v>8138</v>
      </c>
    </row>
    <row r="1092" spans="5:78" ht="9.9" customHeight="1" x14ac:dyDescent="0.2">
      <c r="AD1092" s="7" t="s">
        <v>8137</v>
      </c>
      <c r="AP1092" s="7" t="s">
        <v>7724</v>
      </c>
      <c r="BB1092" s="7" t="s">
        <v>8136</v>
      </c>
      <c r="BN1092" s="7" t="s">
        <v>3744</v>
      </c>
      <c r="BZ1092" s="7" t="s">
        <v>677</v>
      </c>
    </row>
    <row r="1093" spans="5:78" ht="9.9" customHeight="1" x14ac:dyDescent="0.2">
      <c r="E1093" s="15" t="s">
        <v>302</v>
      </c>
      <c r="P1093" s="7" t="s">
        <v>8135</v>
      </c>
    </row>
    <row r="1094" spans="5:78" ht="9.9" customHeight="1" x14ac:dyDescent="0.2">
      <c r="AD1094" s="7" t="s">
        <v>8134</v>
      </c>
      <c r="AP1094" s="7" t="s">
        <v>8133</v>
      </c>
      <c r="BB1094" s="7" t="s">
        <v>2146</v>
      </c>
      <c r="BN1094" s="7" t="s">
        <v>4767</v>
      </c>
      <c r="BZ1094" s="7" t="s">
        <v>1036</v>
      </c>
    </row>
    <row r="1095" spans="5:78" ht="9.9" customHeight="1" x14ac:dyDescent="0.2">
      <c r="E1095" s="15" t="s">
        <v>295</v>
      </c>
      <c r="P1095" s="7" t="s">
        <v>8132</v>
      </c>
    </row>
    <row r="1096" spans="5:78" ht="9.9" customHeight="1" x14ac:dyDescent="0.2">
      <c r="AD1096" s="7" t="s">
        <v>7849</v>
      </c>
      <c r="AP1096" s="7" t="s">
        <v>944</v>
      </c>
      <c r="BB1096" s="7" t="s">
        <v>3920</v>
      </c>
      <c r="BN1096" s="7" t="s">
        <v>867</v>
      </c>
      <c r="BZ1096" s="7" t="s">
        <v>3598</v>
      </c>
    </row>
    <row r="1097" spans="5:78" ht="9.9" customHeight="1" x14ac:dyDescent="0.2">
      <c r="E1097" s="15" t="s">
        <v>288</v>
      </c>
      <c r="P1097" s="7" t="s">
        <v>8131</v>
      </c>
    </row>
    <row r="1098" spans="5:78" ht="9.9" customHeight="1" x14ac:dyDescent="0.2">
      <c r="AD1098" s="7" t="s">
        <v>8130</v>
      </c>
      <c r="AP1098" s="7" t="s">
        <v>6549</v>
      </c>
      <c r="BB1098" s="7" t="s">
        <v>8129</v>
      </c>
      <c r="BN1098" s="7" t="s">
        <v>785</v>
      </c>
      <c r="BZ1098" s="7" t="s">
        <v>891</v>
      </c>
    </row>
    <row r="1099" spans="5:78" ht="9.9" customHeight="1" x14ac:dyDescent="0.2">
      <c r="E1099" s="15" t="s">
        <v>281</v>
      </c>
      <c r="P1099" s="7" t="s">
        <v>8128</v>
      </c>
    </row>
    <row r="1100" spans="5:78" ht="9.9" customHeight="1" x14ac:dyDescent="0.2">
      <c r="AD1100" s="7" t="s">
        <v>8127</v>
      </c>
      <c r="AP1100" s="7" t="s">
        <v>3461</v>
      </c>
      <c r="BB1100" s="7" t="s">
        <v>8126</v>
      </c>
      <c r="BN1100" s="7" t="s">
        <v>876</v>
      </c>
      <c r="BZ1100" s="7" t="s">
        <v>7281</v>
      </c>
    </row>
    <row r="1101" spans="5:78" ht="9.9" customHeight="1" x14ac:dyDescent="0.2">
      <c r="E1101" s="15" t="s">
        <v>274</v>
      </c>
      <c r="P1101" s="7" t="s">
        <v>8125</v>
      </c>
    </row>
    <row r="1102" spans="5:78" ht="9.9" customHeight="1" x14ac:dyDescent="0.2">
      <c r="AD1102" s="7" t="s">
        <v>8124</v>
      </c>
      <c r="AP1102" s="7" t="s">
        <v>8123</v>
      </c>
      <c r="BB1102" s="7" t="s">
        <v>2680</v>
      </c>
      <c r="BN1102" s="7" t="s">
        <v>2145</v>
      </c>
      <c r="BZ1102" s="7" t="s">
        <v>1529</v>
      </c>
    </row>
    <row r="1103" spans="5:78" ht="9.9" customHeight="1" x14ac:dyDescent="0.2">
      <c r="E1103" s="15" t="s">
        <v>267</v>
      </c>
      <c r="P1103" s="7" t="s">
        <v>8122</v>
      </c>
    </row>
    <row r="1104" spans="5:78" ht="9.9" customHeight="1" x14ac:dyDescent="0.2">
      <c r="AD1104" s="7" t="s">
        <v>1640</v>
      </c>
      <c r="AP1104" s="7" t="s">
        <v>8121</v>
      </c>
      <c r="BB1104" s="7" t="s">
        <v>8120</v>
      </c>
      <c r="BN1104" s="7" t="s">
        <v>861</v>
      </c>
      <c r="BZ1104" s="7" t="s">
        <v>1591</v>
      </c>
    </row>
    <row r="1105" spans="5:78" ht="9.9" customHeight="1" x14ac:dyDescent="0.2">
      <c r="E1105" s="15" t="s">
        <v>260</v>
      </c>
      <c r="P1105" s="7" t="s">
        <v>8119</v>
      </c>
    </row>
    <row r="1106" spans="5:78" ht="9.9" customHeight="1" x14ac:dyDescent="0.2">
      <c r="AD1106" s="7" t="s">
        <v>8118</v>
      </c>
      <c r="AP1106" s="7" t="s">
        <v>8117</v>
      </c>
      <c r="BB1106" s="7" t="s">
        <v>8116</v>
      </c>
      <c r="BN1106" s="7" t="s">
        <v>1794</v>
      </c>
      <c r="BZ1106" s="7" t="s">
        <v>198</v>
      </c>
    </row>
    <row r="1107" spans="5:78" ht="9.9" customHeight="1" x14ac:dyDescent="0.2">
      <c r="E1107" s="15" t="s">
        <v>253</v>
      </c>
      <c r="P1107" s="7" t="s">
        <v>8115</v>
      </c>
    </row>
    <row r="1108" spans="5:78" ht="9.9" customHeight="1" x14ac:dyDescent="0.2">
      <c r="AD1108" s="7" t="s">
        <v>8114</v>
      </c>
      <c r="AP1108" s="7" t="s">
        <v>8113</v>
      </c>
      <c r="BB1108" s="7" t="s">
        <v>6933</v>
      </c>
      <c r="BN1108" s="7" t="s">
        <v>4824</v>
      </c>
      <c r="BZ1108" s="7" t="s">
        <v>8112</v>
      </c>
    </row>
    <row r="1109" spans="5:78" ht="9.9" customHeight="1" x14ac:dyDescent="0.2">
      <c r="E1109" s="15" t="s">
        <v>245</v>
      </c>
      <c r="P1109" s="7" t="s">
        <v>8111</v>
      </c>
    </row>
    <row r="1110" spans="5:78" ht="9.9" customHeight="1" x14ac:dyDescent="0.2">
      <c r="AD1110" s="7" t="s">
        <v>8110</v>
      </c>
      <c r="AP1110" s="7" t="s">
        <v>6180</v>
      </c>
      <c r="BB1110" s="7" t="s">
        <v>4385</v>
      </c>
      <c r="BN1110" s="7" t="s">
        <v>4698</v>
      </c>
      <c r="BZ1110" s="7" t="s">
        <v>6582</v>
      </c>
    </row>
    <row r="1111" spans="5:78" ht="9.9" customHeight="1" x14ac:dyDescent="0.2">
      <c r="E1111" s="15" t="s">
        <v>238</v>
      </c>
      <c r="P1111" s="7" t="s">
        <v>8109</v>
      </c>
    </row>
    <row r="1112" spans="5:78" ht="9.9" customHeight="1" x14ac:dyDescent="0.2">
      <c r="AD1112" s="7" t="s">
        <v>8108</v>
      </c>
      <c r="AP1112" s="7" t="s">
        <v>8107</v>
      </c>
      <c r="BB1112" s="7" t="s">
        <v>8106</v>
      </c>
      <c r="BN1112" s="7" t="s">
        <v>8105</v>
      </c>
      <c r="BZ1112" s="7" t="s">
        <v>1380</v>
      </c>
    </row>
    <row r="1113" spans="5:78" ht="9.9" customHeight="1" x14ac:dyDescent="0.2">
      <c r="E1113" s="15" t="s">
        <v>231</v>
      </c>
      <c r="P1113" s="7" t="s">
        <v>8104</v>
      </c>
    </row>
    <row r="1114" spans="5:78" ht="9.9" customHeight="1" x14ac:dyDescent="0.2">
      <c r="AD1114" s="7" t="s">
        <v>8103</v>
      </c>
      <c r="AP1114" s="7" t="s">
        <v>8102</v>
      </c>
      <c r="BB1114" s="7" t="s">
        <v>8101</v>
      </c>
      <c r="BN1114" s="7" t="s">
        <v>761</v>
      </c>
      <c r="BZ1114" s="7" t="s">
        <v>514</v>
      </c>
    </row>
    <row r="1115" spans="5:78" ht="9.9" customHeight="1" x14ac:dyDescent="0.2">
      <c r="E1115" s="15" t="s">
        <v>224</v>
      </c>
      <c r="P1115" s="7" t="s">
        <v>7663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5964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5963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26" t="s">
        <v>411</v>
      </c>
      <c r="DI1129" s="5" t="s">
        <v>170</v>
      </c>
    </row>
    <row r="1130" spans="1:113" ht="14.1" customHeight="1" x14ac:dyDescent="0.2">
      <c r="BD1130" s="6" t="s">
        <v>2</v>
      </c>
      <c r="DI1130" s="7" t="s">
        <v>171</v>
      </c>
    </row>
    <row r="1131" spans="1:113" ht="12" customHeight="1" x14ac:dyDescent="0.2"/>
    <row r="1132" spans="1:113" ht="9.9" customHeight="1" x14ac:dyDescent="0.2">
      <c r="A1132" s="8" t="s">
        <v>410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5" t="s">
        <v>157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409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5" t="s">
        <v>7653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8" t="s">
        <v>8100</v>
      </c>
      <c r="CS1132" s="2" t="s">
        <v>390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9"/>
    </row>
    <row r="1133" spans="1:113" ht="9.9" customHeight="1" x14ac:dyDescent="0.2">
      <c r="A1133" s="24" t="s">
        <v>407</v>
      </c>
      <c r="T1133" s="23" t="s">
        <v>1559</v>
      </c>
      <c r="BD1133" s="1" t="s">
        <v>405</v>
      </c>
      <c r="BW1133" s="23" t="s">
        <v>7655</v>
      </c>
      <c r="CR1133" s="15" t="s">
        <v>125</v>
      </c>
      <c r="CS1133" s="1" t="s">
        <v>404</v>
      </c>
      <c r="DI1133" s="22"/>
    </row>
    <row r="1134" spans="1:113" ht="9.9" customHeight="1" x14ac:dyDescent="0.2">
      <c r="A1134" s="24" t="s">
        <v>403</v>
      </c>
      <c r="T1134" s="23" t="s">
        <v>158</v>
      </c>
      <c r="BD1134" s="1" t="s">
        <v>402</v>
      </c>
      <c r="BW1134" s="23" t="s">
        <v>8099</v>
      </c>
      <c r="DI1134" s="22"/>
    </row>
    <row r="1135" spans="1:113" ht="9.9" customHeight="1" x14ac:dyDescent="0.2">
      <c r="A1135" s="24" t="s">
        <v>400</v>
      </c>
      <c r="T1135" s="23" t="s">
        <v>159</v>
      </c>
      <c r="BD1135" s="1" t="s">
        <v>399</v>
      </c>
      <c r="BW1135" s="23" t="s">
        <v>1959</v>
      </c>
      <c r="DI1135" s="22"/>
    </row>
    <row r="1136" spans="1:113" ht="9.9" customHeight="1" x14ac:dyDescent="0.2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397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21" t="s">
        <v>7688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1"/>
      <c r="CQ1136" s="11"/>
      <c r="CR1136" s="20" t="s">
        <v>7949</v>
      </c>
      <c r="CS1136" s="11" t="s">
        <v>390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12"/>
    </row>
    <row r="1137" spans="1:113" ht="5.0999999999999996" customHeight="1" x14ac:dyDescent="0.2"/>
    <row r="1138" spans="1:113" ht="12" customHeight="1" x14ac:dyDescent="0.2">
      <c r="A1138" s="58" t="s">
        <v>10</v>
      </c>
      <c r="B1138" s="52"/>
      <c r="C1138" s="52"/>
      <c r="D1138" s="52"/>
      <c r="E1138" s="52"/>
      <c r="F1138" s="2"/>
      <c r="G1138" s="2"/>
      <c r="H1138" s="51" t="s">
        <v>395</v>
      </c>
      <c r="I1138" s="52"/>
      <c r="J1138" s="52"/>
      <c r="K1138" s="52"/>
      <c r="L1138" s="52"/>
      <c r="M1138" s="52"/>
      <c r="N1138" s="52"/>
      <c r="O1138" s="52"/>
      <c r="P1138" s="52"/>
      <c r="Q1138" s="52"/>
      <c r="R1138" s="52"/>
      <c r="S1138" s="52"/>
      <c r="T1138" s="2"/>
      <c r="U1138" s="2"/>
      <c r="V1138" s="2"/>
      <c r="W1138" s="51" t="s">
        <v>394</v>
      </c>
      <c r="X1138" s="52"/>
      <c r="Y1138" s="52"/>
      <c r="Z1138" s="52"/>
      <c r="AA1138" s="52"/>
      <c r="AB1138" s="52"/>
      <c r="AC1138" s="52"/>
      <c r="AD1138" s="52"/>
      <c r="AE1138" s="52"/>
      <c r="AF1138" s="2"/>
      <c r="AG1138" s="2"/>
      <c r="AH1138" s="2"/>
      <c r="AI1138" s="51" t="s">
        <v>393</v>
      </c>
      <c r="AJ1138" s="52"/>
      <c r="AK1138" s="52"/>
      <c r="AL1138" s="52"/>
      <c r="AM1138" s="52"/>
      <c r="AN1138" s="52"/>
      <c r="AO1138" s="52"/>
      <c r="AP1138" s="52"/>
      <c r="AQ1138" s="52"/>
      <c r="AR1138" s="52"/>
      <c r="AS1138" s="2"/>
      <c r="AT1138" s="2"/>
      <c r="AU1138" s="51" t="s">
        <v>392</v>
      </c>
      <c r="AV1138" s="52"/>
      <c r="AW1138" s="52"/>
      <c r="AX1138" s="52"/>
      <c r="AY1138" s="52"/>
      <c r="AZ1138" s="52"/>
      <c r="BA1138" s="52"/>
      <c r="BB1138" s="52"/>
      <c r="BC1138" s="52"/>
      <c r="BD1138" s="52"/>
      <c r="BE1138" s="2"/>
      <c r="BF1138" s="2"/>
      <c r="BG1138" s="51" t="s">
        <v>391</v>
      </c>
      <c r="BH1138" s="52"/>
      <c r="BI1138" s="52"/>
      <c r="BJ1138" s="52"/>
      <c r="BK1138" s="52"/>
      <c r="BL1138" s="52"/>
      <c r="BM1138" s="52"/>
      <c r="BN1138" s="52"/>
      <c r="BO1138" s="52"/>
      <c r="BP1138" s="52"/>
      <c r="BQ1138" s="2"/>
      <c r="BR1138" s="2"/>
      <c r="BS1138" s="51" t="s">
        <v>390</v>
      </c>
      <c r="BT1138" s="52"/>
      <c r="BU1138" s="52"/>
      <c r="BV1138" s="52"/>
      <c r="BW1138" s="52"/>
      <c r="BX1138" s="52"/>
      <c r="BY1138" s="52"/>
      <c r="BZ1138" s="52"/>
      <c r="CA1138" s="52"/>
      <c r="CB1138" s="5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9"/>
    </row>
    <row r="1139" spans="1:113" ht="12" customHeight="1" x14ac:dyDescent="0.2">
      <c r="A1139" s="59"/>
      <c r="B1139" s="53"/>
      <c r="C1139" s="53"/>
      <c r="D1139" s="53"/>
      <c r="E1139" s="53"/>
      <c r="F1139" s="11"/>
      <c r="G1139" s="11"/>
      <c r="H1139" s="53"/>
      <c r="I1139" s="53"/>
      <c r="J1139" s="53"/>
      <c r="K1139" s="53"/>
      <c r="L1139" s="53"/>
      <c r="M1139" s="53"/>
      <c r="N1139" s="53"/>
      <c r="O1139" s="53"/>
      <c r="P1139" s="53"/>
      <c r="Q1139" s="53"/>
      <c r="R1139" s="53"/>
      <c r="S1139" s="53"/>
      <c r="T1139" s="11"/>
      <c r="U1139" s="11"/>
      <c r="V1139" s="11"/>
      <c r="W1139" s="53"/>
      <c r="X1139" s="53"/>
      <c r="Y1139" s="53"/>
      <c r="Z1139" s="53"/>
      <c r="AA1139" s="53"/>
      <c r="AB1139" s="53"/>
      <c r="AC1139" s="53"/>
      <c r="AD1139" s="53"/>
      <c r="AE1139" s="53"/>
      <c r="AF1139" s="11"/>
      <c r="AG1139" s="11"/>
      <c r="AH1139" s="11"/>
      <c r="AI1139" s="53"/>
      <c r="AJ1139" s="53"/>
      <c r="AK1139" s="53"/>
      <c r="AL1139" s="53"/>
      <c r="AM1139" s="53"/>
      <c r="AN1139" s="53"/>
      <c r="AO1139" s="53"/>
      <c r="AP1139" s="53"/>
      <c r="AQ1139" s="53"/>
      <c r="AR1139" s="53"/>
      <c r="AS1139" s="11"/>
      <c r="AT1139" s="11"/>
      <c r="AU1139" s="53"/>
      <c r="AV1139" s="53"/>
      <c r="AW1139" s="53"/>
      <c r="AX1139" s="53"/>
      <c r="AY1139" s="53"/>
      <c r="AZ1139" s="53"/>
      <c r="BA1139" s="53"/>
      <c r="BB1139" s="53"/>
      <c r="BC1139" s="53"/>
      <c r="BD1139" s="53"/>
      <c r="BE1139" s="11"/>
      <c r="BF1139" s="11"/>
      <c r="BG1139" s="53"/>
      <c r="BH1139" s="53"/>
      <c r="BI1139" s="53"/>
      <c r="BJ1139" s="53"/>
      <c r="BK1139" s="53"/>
      <c r="BL1139" s="53"/>
      <c r="BM1139" s="53"/>
      <c r="BN1139" s="53"/>
      <c r="BO1139" s="53"/>
      <c r="BP1139" s="53"/>
      <c r="BQ1139" s="11"/>
      <c r="BR1139" s="11"/>
      <c r="BS1139" s="53"/>
      <c r="BT1139" s="53"/>
      <c r="BU1139" s="53"/>
      <c r="BV1139" s="53"/>
      <c r="BW1139" s="53"/>
      <c r="BX1139" s="53"/>
      <c r="BY1139" s="53"/>
      <c r="BZ1139" s="53"/>
      <c r="CA1139" s="53"/>
      <c r="CB1139" s="53"/>
      <c r="CC1139" s="11"/>
      <c r="CD1139" s="11"/>
      <c r="CE1139" s="11"/>
      <c r="CF1139" s="11"/>
      <c r="CG1139" s="11"/>
      <c r="CH1139" s="11"/>
      <c r="CI1139" s="11"/>
      <c r="CJ1139" s="11"/>
      <c r="CK1139" s="11"/>
      <c r="CL1139" s="11"/>
      <c r="CM1139" s="11"/>
      <c r="CN1139" s="11"/>
      <c r="CO1139" s="11"/>
      <c r="CP1139" s="11"/>
      <c r="CQ1139" s="11"/>
      <c r="CR1139" s="11"/>
      <c r="CS1139" s="11"/>
      <c r="CT1139" s="11"/>
      <c r="CU1139" s="11"/>
      <c r="CV1139" s="11"/>
      <c r="CW1139" s="11"/>
      <c r="CX1139" s="11"/>
      <c r="CY1139" s="11"/>
      <c r="CZ1139" s="11"/>
      <c r="DA1139" s="11"/>
      <c r="DB1139" s="11"/>
      <c r="DC1139" s="11"/>
      <c r="DD1139" s="11"/>
      <c r="DE1139" s="11"/>
      <c r="DF1139" s="11"/>
      <c r="DG1139" s="11"/>
      <c r="DH1139" s="11"/>
      <c r="DI1139" s="12"/>
    </row>
    <row r="1140" spans="1:113" ht="1.5" customHeight="1" x14ac:dyDescent="0.2"/>
    <row r="1141" spans="1:113" ht="10.199999999999999" x14ac:dyDescent="0.2">
      <c r="AD1141" s="7" t="s">
        <v>8097</v>
      </c>
      <c r="AP1141" s="7" t="s">
        <v>4551</v>
      </c>
      <c r="BB1141" s="7" t="s">
        <v>8098</v>
      </c>
      <c r="BN1141" s="7" t="s">
        <v>346</v>
      </c>
      <c r="BZ1141" s="7" t="s">
        <v>1443</v>
      </c>
    </row>
    <row r="1142" spans="1:113" ht="9.9" customHeight="1" x14ac:dyDescent="0.2">
      <c r="E1142" s="15" t="s">
        <v>389</v>
      </c>
      <c r="P1142" s="7" t="s">
        <v>8097</v>
      </c>
    </row>
    <row r="1143" spans="1:113" ht="9.9" customHeight="1" x14ac:dyDescent="0.2">
      <c r="AD1143" s="7" t="s">
        <v>8096</v>
      </c>
      <c r="AP1143" s="7" t="s">
        <v>8095</v>
      </c>
      <c r="BB1143" s="7" t="s">
        <v>8094</v>
      </c>
      <c r="BN1143" s="7" t="s">
        <v>4447</v>
      </c>
      <c r="BZ1143" s="7" t="s">
        <v>6822</v>
      </c>
    </row>
    <row r="1144" spans="1:113" ht="9.9" customHeight="1" x14ac:dyDescent="0.2">
      <c r="E1144" s="15" t="s">
        <v>385</v>
      </c>
      <c r="P1144" s="7" t="s">
        <v>8093</v>
      </c>
    </row>
    <row r="1145" spans="1:113" ht="9.9" customHeight="1" x14ac:dyDescent="0.2">
      <c r="AD1145" s="7" t="s">
        <v>8092</v>
      </c>
      <c r="AP1145" s="7" t="s">
        <v>2825</v>
      </c>
      <c r="BB1145" s="7" t="s">
        <v>786</v>
      </c>
      <c r="BN1145" s="7" t="s">
        <v>3428</v>
      </c>
      <c r="BZ1145" s="7" t="s">
        <v>1002</v>
      </c>
    </row>
    <row r="1146" spans="1:113" ht="9.9" customHeight="1" x14ac:dyDescent="0.2">
      <c r="E1146" s="15" t="s">
        <v>378</v>
      </c>
      <c r="P1146" s="7" t="s">
        <v>8091</v>
      </c>
    </row>
    <row r="1147" spans="1:113" ht="9.9" customHeight="1" x14ac:dyDescent="0.2">
      <c r="AD1147" s="7" t="s">
        <v>8090</v>
      </c>
      <c r="AP1147" s="7" t="s">
        <v>5311</v>
      </c>
      <c r="BB1147" s="7" t="s">
        <v>8089</v>
      </c>
      <c r="BN1147" s="7" t="s">
        <v>2373</v>
      </c>
      <c r="BZ1147" s="7" t="s">
        <v>359</v>
      </c>
    </row>
    <row r="1148" spans="1:113" ht="9.9" customHeight="1" x14ac:dyDescent="0.2">
      <c r="E1148" s="15" t="s">
        <v>371</v>
      </c>
      <c r="P1148" s="7" t="s">
        <v>8088</v>
      </c>
    </row>
    <row r="1149" spans="1:113" ht="9.9" customHeight="1" x14ac:dyDescent="0.2">
      <c r="AD1149" s="7" t="s">
        <v>8087</v>
      </c>
      <c r="AP1149" s="7" t="s">
        <v>4662</v>
      </c>
      <c r="BB1149" s="7" t="s">
        <v>4311</v>
      </c>
      <c r="BN1149" s="7" t="s">
        <v>687</v>
      </c>
      <c r="BZ1149" s="7" t="s">
        <v>4198</v>
      </c>
    </row>
    <row r="1150" spans="1:113" ht="9.9" customHeight="1" x14ac:dyDescent="0.2">
      <c r="E1150" s="15" t="s">
        <v>365</v>
      </c>
      <c r="P1150" s="7" t="s">
        <v>8086</v>
      </c>
    </row>
    <row r="1151" spans="1:113" ht="9.9" customHeight="1" x14ac:dyDescent="0.2">
      <c r="AD1151" s="7" t="s">
        <v>4690</v>
      </c>
      <c r="AP1151" s="7" t="s">
        <v>1941</v>
      </c>
      <c r="BB1151" s="7" t="s">
        <v>3385</v>
      </c>
      <c r="BN1151" s="7" t="s">
        <v>902</v>
      </c>
      <c r="BZ1151" s="7" t="s">
        <v>947</v>
      </c>
    </row>
    <row r="1152" spans="1:113" ht="9.9" customHeight="1" x14ac:dyDescent="0.2">
      <c r="E1152" s="15" t="s">
        <v>358</v>
      </c>
      <c r="P1152" s="7" t="s">
        <v>8085</v>
      </c>
    </row>
    <row r="1153" spans="5:78" ht="9.9" customHeight="1" x14ac:dyDescent="0.2">
      <c r="AD1153" s="7" t="s">
        <v>8084</v>
      </c>
      <c r="AP1153" s="7" t="s">
        <v>3309</v>
      </c>
      <c r="BB1153" s="7" t="s">
        <v>8083</v>
      </c>
      <c r="BN1153" s="7" t="s">
        <v>4004</v>
      </c>
      <c r="BZ1153" s="7" t="s">
        <v>8082</v>
      </c>
    </row>
    <row r="1154" spans="5:78" ht="9.9" customHeight="1" x14ac:dyDescent="0.2">
      <c r="E1154" s="15" t="s">
        <v>351</v>
      </c>
      <c r="P1154" s="7" t="s">
        <v>8081</v>
      </c>
    </row>
    <row r="1155" spans="5:78" ht="9.9" customHeight="1" x14ac:dyDescent="0.2">
      <c r="AD1155" s="7" t="s">
        <v>8080</v>
      </c>
      <c r="AP1155" s="7" t="s">
        <v>7835</v>
      </c>
      <c r="BB1155" s="7" t="s">
        <v>8079</v>
      </c>
      <c r="BN1155" s="7" t="s">
        <v>898</v>
      </c>
      <c r="BZ1155" s="7" t="s">
        <v>1359</v>
      </c>
    </row>
    <row r="1156" spans="5:78" ht="9.9" customHeight="1" x14ac:dyDescent="0.2">
      <c r="E1156" s="15" t="s">
        <v>344</v>
      </c>
      <c r="P1156" s="7" t="s">
        <v>8078</v>
      </c>
    </row>
    <row r="1157" spans="5:78" ht="9.9" customHeight="1" x14ac:dyDescent="0.2">
      <c r="AD1157" s="15" t="s">
        <v>8077</v>
      </c>
      <c r="AP1157" s="7" t="s">
        <v>3667</v>
      </c>
      <c r="BB1157" s="7" t="s">
        <v>903</v>
      </c>
      <c r="BN1157" s="7" t="s">
        <v>5252</v>
      </c>
      <c r="BZ1157" s="7" t="s">
        <v>352</v>
      </c>
    </row>
    <row r="1158" spans="5:78" ht="9.9" customHeight="1" x14ac:dyDescent="0.2">
      <c r="E1158" s="15" t="s">
        <v>337</v>
      </c>
      <c r="P1158" s="7" t="s">
        <v>8076</v>
      </c>
    </row>
    <row r="1159" spans="5:78" ht="9.9" customHeight="1" x14ac:dyDescent="0.2">
      <c r="AD1159" s="7" t="s">
        <v>8075</v>
      </c>
      <c r="AP1159" s="7" t="s">
        <v>517</v>
      </c>
      <c r="BB1159" s="7" t="s">
        <v>8074</v>
      </c>
      <c r="BN1159" s="7" t="s">
        <v>1311</v>
      </c>
      <c r="BZ1159" s="7" t="s">
        <v>289</v>
      </c>
    </row>
    <row r="1160" spans="5:78" ht="9.9" customHeight="1" x14ac:dyDescent="0.2">
      <c r="E1160" s="15" t="s">
        <v>330</v>
      </c>
      <c r="P1160" s="7" t="s">
        <v>8073</v>
      </c>
    </row>
    <row r="1161" spans="5:78" ht="9.9" customHeight="1" x14ac:dyDescent="0.2">
      <c r="AD1161" s="7" t="s">
        <v>8072</v>
      </c>
      <c r="AP1161" s="7" t="s">
        <v>8071</v>
      </c>
      <c r="BB1161" s="7" t="s">
        <v>8070</v>
      </c>
      <c r="BN1161" s="7" t="s">
        <v>881</v>
      </c>
      <c r="BZ1161" s="7" t="s">
        <v>2792</v>
      </c>
    </row>
    <row r="1162" spans="5:78" ht="9.9" customHeight="1" x14ac:dyDescent="0.2">
      <c r="E1162" s="15" t="s">
        <v>323</v>
      </c>
      <c r="P1162" s="7" t="s">
        <v>8069</v>
      </c>
    </row>
    <row r="1163" spans="5:78" ht="9.9" customHeight="1" x14ac:dyDescent="0.2">
      <c r="AD1163" s="7" t="s">
        <v>8068</v>
      </c>
      <c r="AP1163" s="7" t="s">
        <v>3831</v>
      </c>
      <c r="BB1163" s="7" t="s">
        <v>367</v>
      </c>
      <c r="BN1163" s="7" t="s">
        <v>991</v>
      </c>
      <c r="BZ1163" s="7" t="s">
        <v>218</v>
      </c>
    </row>
    <row r="1164" spans="5:78" ht="9.9" customHeight="1" x14ac:dyDescent="0.2">
      <c r="E1164" s="15" t="s">
        <v>316</v>
      </c>
      <c r="P1164" s="7" t="s">
        <v>8067</v>
      </c>
    </row>
    <row r="1165" spans="5:78" ht="9.9" customHeight="1" x14ac:dyDescent="0.2">
      <c r="AD1165" s="7" t="s">
        <v>6052</v>
      </c>
      <c r="AP1165" s="7" t="s">
        <v>1995</v>
      </c>
      <c r="BB1165" s="7" t="s">
        <v>8066</v>
      </c>
      <c r="BN1165" s="7" t="s">
        <v>1418</v>
      </c>
      <c r="BZ1165" s="7" t="s">
        <v>2282</v>
      </c>
    </row>
    <row r="1166" spans="5:78" ht="9.9" customHeight="1" x14ac:dyDescent="0.2">
      <c r="E1166" s="15" t="s">
        <v>309</v>
      </c>
      <c r="P1166" s="7" t="s">
        <v>8065</v>
      </c>
    </row>
    <row r="1167" spans="5:78" ht="9.9" customHeight="1" x14ac:dyDescent="0.2">
      <c r="AD1167" s="7" t="s">
        <v>8064</v>
      </c>
      <c r="AP1167" s="7" t="s">
        <v>1800</v>
      </c>
      <c r="BB1167" s="7" t="s">
        <v>227</v>
      </c>
      <c r="BN1167" s="7" t="s">
        <v>7839</v>
      </c>
      <c r="BZ1167" s="7" t="s">
        <v>5651</v>
      </c>
    </row>
    <row r="1168" spans="5:78" ht="9.9" customHeight="1" x14ac:dyDescent="0.2">
      <c r="E1168" s="15" t="s">
        <v>302</v>
      </c>
      <c r="P1168" s="7" t="s">
        <v>8063</v>
      </c>
    </row>
    <row r="1169" spans="5:78" ht="9.9" customHeight="1" x14ac:dyDescent="0.2">
      <c r="AD1169" s="7" t="s">
        <v>8062</v>
      </c>
      <c r="AP1169" s="7" t="s">
        <v>8061</v>
      </c>
      <c r="BB1169" s="7" t="s">
        <v>3555</v>
      </c>
      <c r="BN1169" s="7" t="s">
        <v>8060</v>
      </c>
      <c r="BZ1169" s="7" t="s">
        <v>3443</v>
      </c>
    </row>
    <row r="1170" spans="5:78" ht="9.9" customHeight="1" x14ac:dyDescent="0.2">
      <c r="E1170" s="15" t="s">
        <v>295</v>
      </c>
      <c r="P1170" s="7" t="s">
        <v>8059</v>
      </c>
    </row>
    <row r="1171" spans="5:78" ht="9.9" customHeight="1" x14ac:dyDescent="0.2">
      <c r="AD1171" s="7" t="s">
        <v>8058</v>
      </c>
      <c r="AP1171" s="7" t="s">
        <v>4276</v>
      </c>
      <c r="BB1171" s="7" t="s">
        <v>8057</v>
      </c>
      <c r="BN1171" s="7" t="s">
        <v>4692</v>
      </c>
      <c r="BZ1171" s="7" t="s">
        <v>3736</v>
      </c>
    </row>
    <row r="1172" spans="5:78" ht="9.9" customHeight="1" x14ac:dyDescent="0.2">
      <c r="E1172" s="15" t="s">
        <v>288</v>
      </c>
      <c r="P1172" s="7" t="s">
        <v>8056</v>
      </c>
    </row>
    <row r="1173" spans="5:78" ht="9.9" customHeight="1" x14ac:dyDescent="0.2">
      <c r="AD1173" s="7" t="s">
        <v>8055</v>
      </c>
      <c r="AP1173" s="7" t="s">
        <v>652</v>
      </c>
      <c r="BB1173" s="7" t="s">
        <v>3455</v>
      </c>
      <c r="BN1173" s="7" t="s">
        <v>1300</v>
      </c>
      <c r="BZ1173" s="7" t="s">
        <v>990</v>
      </c>
    </row>
    <row r="1174" spans="5:78" ht="9.9" customHeight="1" x14ac:dyDescent="0.2">
      <c r="E1174" s="15" t="s">
        <v>281</v>
      </c>
      <c r="P1174" s="7" t="s">
        <v>8054</v>
      </c>
    </row>
    <row r="1175" spans="5:78" ht="9.9" customHeight="1" x14ac:dyDescent="0.2">
      <c r="AD1175" s="7" t="s">
        <v>8053</v>
      </c>
      <c r="AP1175" s="7" t="s">
        <v>689</v>
      </c>
      <c r="BB1175" s="7" t="s">
        <v>1817</v>
      </c>
      <c r="BN1175" s="7" t="s">
        <v>6694</v>
      </c>
      <c r="BZ1175" s="7" t="s">
        <v>2844</v>
      </c>
    </row>
    <row r="1176" spans="5:78" ht="9.9" customHeight="1" x14ac:dyDescent="0.2">
      <c r="E1176" s="15" t="s">
        <v>274</v>
      </c>
      <c r="P1176" s="7" t="s">
        <v>8052</v>
      </c>
    </row>
    <row r="1177" spans="5:78" ht="9.9" customHeight="1" x14ac:dyDescent="0.2">
      <c r="AD1177" s="7" t="s">
        <v>8051</v>
      </c>
      <c r="AP1177" s="7" t="s">
        <v>8050</v>
      </c>
      <c r="BB1177" s="7" t="s">
        <v>8049</v>
      </c>
      <c r="BN1177" s="7" t="s">
        <v>8048</v>
      </c>
      <c r="BZ1177" s="7" t="s">
        <v>3447</v>
      </c>
    </row>
    <row r="1178" spans="5:78" ht="9.9" customHeight="1" x14ac:dyDescent="0.2">
      <c r="E1178" s="15" t="s">
        <v>267</v>
      </c>
      <c r="P1178" s="7" t="s">
        <v>8047</v>
      </c>
    </row>
    <row r="1179" spans="5:78" ht="9.9" customHeight="1" x14ac:dyDescent="0.2">
      <c r="AD1179" s="7" t="s">
        <v>5555</v>
      </c>
      <c r="AP1179" s="7" t="s">
        <v>8042</v>
      </c>
      <c r="BB1179" s="7" t="s">
        <v>8046</v>
      </c>
      <c r="BN1179" s="7" t="s">
        <v>632</v>
      </c>
      <c r="BZ1179" s="7" t="s">
        <v>8045</v>
      </c>
    </row>
    <row r="1180" spans="5:78" ht="9.9" customHeight="1" x14ac:dyDescent="0.2">
      <c r="E1180" s="15" t="s">
        <v>260</v>
      </c>
      <c r="P1180" s="7" t="s">
        <v>8044</v>
      </c>
    </row>
    <row r="1181" spans="5:78" ht="9.9" customHeight="1" x14ac:dyDescent="0.2">
      <c r="AD1181" s="7" t="s">
        <v>8043</v>
      </c>
      <c r="AP1181" s="7" t="s">
        <v>8042</v>
      </c>
      <c r="BB1181" s="7" t="s">
        <v>8041</v>
      </c>
      <c r="BN1181" s="7" t="s">
        <v>8040</v>
      </c>
      <c r="BZ1181" s="7" t="s">
        <v>8039</v>
      </c>
    </row>
    <row r="1182" spans="5:78" ht="9.9" customHeight="1" x14ac:dyDescent="0.2">
      <c r="E1182" s="15" t="s">
        <v>253</v>
      </c>
      <c r="P1182" s="7" t="s">
        <v>8038</v>
      </c>
    </row>
    <row r="1183" spans="5:78" ht="9.9" customHeight="1" x14ac:dyDescent="0.2">
      <c r="AD1183" s="7" t="s">
        <v>8037</v>
      </c>
      <c r="AP1183" s="7" t="s">
        <v>8036</v>
      </c>
      <c r="BB1183" s="7" t="s">
        <v>8035</v>
      </c>
      <c r="BN1183" s="7" t="s">
        <v>962</v>
      </c>
      <c r="BZ1183" s="7" t="s">
        <v>4589</v>
      </c>
    </row>
    <row r="1184" spans="5:78" ht="9.9" customHeight="1" x14ac:dyDescent="0.2">
      <c r="E1184" s="15" t="s">
        <v>245</v>
      </c>
      <c r="P1184" s="7" t="s">
        <v>8034</v>
      </c>
    </row>
    <row r="1185" spans="5:78" ht="9.9" customHeight="1" x14ac:dyDescent="0.2">
      <c r="AD1185" s="7" t="s">
        <v>8033</v>
      </c>
      <c r="AP1185" s="7" t="s">
        <v>8032</v>
      </c>
      <c r="BB1185" s="7" t="s">
        <v>7339</v>
      </c>
      <c r="BN1185" s="7" t="s">
        <v>4661</v>
      </c>
      <c r="BZ1185" s="7" t="s">
        <v>8031</v>
      </c>
    </row>
    <row r="1186" spans="5:78" ht="9.9" customHeight="1" x14ac:dyDescent="0.2">
      <c r="E1186" s="15" t="s">
        <v>238</v>
      </c>
      <c r="P1186" s="7" t="s">
        <v>8030</v>
      </c>
    </row>
    <row r="1187" spans="5:78" ht="9.9" customHeight="1" x14ac:dyDescent="0.2">
      <c r="AD1187" s="7" t="s">
        <v>8029</v>
      </c>
      <c r="AP1187" s="7" t="s">
        <v>3627</v>
      </c>
      <c r="BB1187" s="7" t="s">
        <v>8028</v>
      </c>
      <c r="BN1187" s="7" t="s">
        <v>1939</v>
      </c>
      <c r="BZ1187" s="7" t="s">
        <v>4679</v>
      </c>
    </row>
    <row r="1188" spans="5:78" ht="9.9" customHeight="1" x14ac:dyDescent="0.2">
      <c r="E1188" s="15" t="s">
        <v>231</v>
      </c>
      <c r="P1188" s="7" t="s">
        <v>8027</v>
      </c>
    </row>
    <row r="1189" spans="5:78" ht="9.9" customHeight="1" x14ac:dyDescent="0.2">
      <c r="AD1189" s="7" t="s">
        <v>8026</v>
      </c>
      <c r="AP1189" s="7" t="s">
        <v>8025</v>
      </c>
      <c r="BB1189" s="7" t="s">
        <v>8024</v>
      </c>
      <c r="BN1189" s="7" t="s">
        <v>6200</v>
      </c>
      <c r="BZ1189" s="7" t="s">
        <v>4949</v>
      </c>
    </row>
    <row r="1190" spans="5:78" ht="9.9" customHeight="1" x14ac:dyDescent="0.2">
      <c r="E1190" s="15" t="s">
        <v>224</v>
      </c>
      <c r="P1190" s="7" t="s">
        <v>7655</v>
      </c>
    </row>
    <row r="1199" spans="5:78" ht="6" customHeight="1" x14ac:dyDescent="0.2"/>
    <row r="1200" spans="5:78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5964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5963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26" t="s">
        <v>411</v>
      </c>
      <c r="DI1204" s="5" t="s">
        <v>170</v>
      </c>
    </row>
    <row r="1205" spans="1:113" ht="14.1" customHeight="1" x14ac:dyDescent="0.2">
      <c r="BD1205" s="6" t="s">
        <v>2</v>
      </c>
      <c r="DI1205" s="7" t="s">
        <v>171</v>
      </c>
    </row>
    <row r="1206" spans="1:113" ht="12" customHeight="1" x14ac:dyDescent="0.2"/>
    <row r="1207" spans="1:113" ht="9.9" customHeight="1" x14ac:dyDescent="0.2">
      <c r="A1207" s="8" t="s">
        <v>410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5" t="s">
        <v>79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409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5" t="s">
        <v>7682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8" t="s">
        <v>8023</v>
      </c>
      <c r="CS1207" s="2" t="s">
        <v>390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9"/>
    </row>
    <row r="1208" spans="1:113" ht="9.9" customHeight="1" x14ac:dyDescent="0.2">
      <c r="A1208" s="24" t="s">
        <v>407</v>
      </c>
      <c r="T1208" s="23" t="s">
        <v>1526</v>
      </c>
      <c r="BD1208" s="1" t="s">
        <v>405</v>
      </c>
      <c r="BW1208" s="23" t="s">
        <v>7684</v>
      </c>
      <c r="CR1208" s="15" t="s">
        <v>125</v>
      </c>
      <c r="CS1208" s="1" t="s">
        <v>404</v>
      </c>
      <c r="DI1208" s="22"/>
    </row>
    <row r="1209" spans="1:113" ht="9.9" customHeight="1" x14ac:dyDescent="0.2">
      <c r="A1209" s="24" t="s">
        <v>403</v>
      </c>
      <c r="T1209" s="23" t="s">
        <v>80</v>
      </c>
      <c r="BD1209" s="1" t="s">
        <v>402</v>
      </c>
      <c r="BW1209" s="23" t="s">
        <v>8022</v>
      </c>
      <c r="DI1209" s="22"/>
    </row>
    <row r="1210" spans="1:113" ht="9.9" customHeight="1" x14ac:dyDescent="0.2">
      <c r="A1210" s="24" t="s">
        <v>400</v>
      </c>
      <c r="T1210" s="23" t="s">
        <v>81</v>
      </c>
      <c r="BD1210" s="1" t="s">
        <v>399</v>
      </c>
      <c r="BW1210" s="23" t="s">
        <v>2335</v>
      </c>
      <c r="DI1210" s="22"/>
    </row>
    <row r="1211" spans="1:113" ht="9.9" customHeight="1" x14ac:dyDescent="0.2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397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21" t="s">
        <v>7688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20" t="s">
        <v>7949</v>
      </c>
      <c r="CS1211" s="11" t="s">
        <v>390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12"/>
    </row>
    <row r="1212" spans="1:113" ht="5.0999999999999996" customHeight="1" x14ac:dyDescent="0.2"/>
    <row r="1213" spans="1:113" ht="12" customHeight="1" x14ac:dyDescent="0.2">
      <c r="A1213" s="58" t="s">
        <v>10</v>
      </c>
      <c r="B1213" s="52"/>
      <c r="C1213" s="52"/>
      <c r="D1213" s="52"/>
      <c r="E1213" s="52"/>
      <c r="F1213" s="2"/>
      <c r="G1213" s="2"/>
      <c r="H1213" s="51" t="s">
        <v>395</v>
      </c>
      <c r="I1213" s="52"/>
      <c r="J1213" s="52"/>
      <c r="K1213" s="52"/>
      <c r="L1213" s="52"/>
      <c r="M1213" s="52"/>
      <c r="N1213" s="52"/>
      <c r="O1213" s="52"/>
      <c r="P1213" s="52"/>
      <c r="Q1213" s="52"/>
      <c r="R1213" s="52"/>
      <c r="S1213" s="52"/>
      <c r="T1213" s="2"/>
      <c r="U1213" s="2"/>
      <c r="V1213" s="2"/>
      <c r="W1213" s="51" t="s">
        <v>394</v>
      </c>
      <c r="X1213" s="52"/>
      <c r="Y1213" s="52"/>
      <c r="Z1213" s="52"/>
      <c r="AA1213" s="52"/>
      <c r="AB1213" s="52"/>
      <c r="AC1213" s="52"/>
      <c r="AD1213" s="52"/>
      <c r="AE1213" s="52"/>
      <c r="AF1213" s="2"/>
      <c r="AG1213" s="2"/>
      <c r="AH1213" s="2"/>
      <c r="AI1213" s="51" t="s">
        <v>393</v>
      </c>
      <c r="AJ1213" s="52"/>
      <c r="AK1213" s="52"/>
      <c r="AL1213" s="52"/>
      <c r="AM1213" s="52"/>
      <c r="AN1213" s="52"/>
      <c r="AO1213" s="52"/>
      <c r="AP1213" s="52"/>
      <c r="AQ1213" s="52"/>
      <c r="AR1213" s="52"/>
      <c r="AS1213" s="2"/>
      <c r="AT1213" s="2"/>
      <c r="AU1213" s="51" t="s">
        <v>392</v>
      </c>
      <c r="AV1213" s="52"/>
      <c r="AW1213" s="52"/>
      <c r="AX1213" s="52"/>
      <c r="AY1213" s="52"/>
      <c r="AZ1213" s="52"/>
      <c r="BA1213" s="52"/>
      <c r="BB1213" s="52"/>
      <c r="BC1213" s="52"/>
      <c r="BD1213" s="52"/>
      <c r="BE1213" s="2"/>
      <c r="BF1213" s="2"/>
      <c r="BG1213" s="51" t="s">
        <v>391</v>
      </c>
      <c r="BH1213" s="52"/>
      <c r="BI1213" s="52"/>
      <c r="BJ1213" s="52"/>
      <c r="BK1213" s="52"/>
      <c r="BL1213" s="52"/>
      <c r="BM1213" s="52"/>
      <c r="BN1213" s="52"/>
      <c r="BO1213" s="52"/>
      <c r="BP1213" s="52"/>
      <c r="BQ1213" s="2"/>
      <c r="BR1213" s="2"/>
      <c r="BS1213" s="51" t="s">
        <v>390</v>
      </c>
      <c r="BT1213" s="52"/>
      <c r="BU1213" s="52"/>
      <c r="BV1213" s="52"/>
      <c r="BW1213" s="52"/>
      <c r="BX1213" s="52"/>
      <c r="BY1213" s="52"/>
      <c r="BZ1213" s="52"/>
      <c r="CA1213" s="52"/>
      <c r="CB1213" s="5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9"/>
    </row>
    <row r="1214" spans="1:113" ht="12" customHeight="1" x14ac:dyDescent="0.2">
      <c r="A1214" s="59"/>
      <c r="B1214" s="53"/>
      <c r="C1214" s="53"/>
      <c r="D1214" s="53"/>
      <c r="E1214" s="53"/>
      <c r="F1214" s="11"/>
      <c r="G1214" s="11"/>
      <c r="H1214" s="53"/>
      <c r="I1214" s="53"/>
      <c r="J1214" s="53"/>
      <c r="K1214" s="53"/>
      <c r="L1214" s="53"/>
      <c r="M1214" s="53"/>
      <c r="N1214" s="53"/>
      <c r="O1214" s="53"/>
      <c r="P1214" s="53"/>
      <c r="Q1214" s="53"/>
      <c r="R1214" s="53"/>
      <c r="S1214" s="53"/>
      <c r="T1214" s="11"/>
      <c r="U1214" s="11"/>
      <c r="V1214" s="11"/>
      <c r="W1214" s="53"/>
      <c r="X1214" s="53"/>
      <c r="Y1214" s="53"/>
      <c r="Z1214" s="53"/>
      <c r="AA1214" s="53"/>
      <c r="AB1214" s="53"/>
      <c r="AC1214" s="53"/>
      <c r="AD1214" s="53"/>
      <c r="AE1214" s="53"/>
      <c r="AF1214" s="11"/>
      <c r="AG1214" s="11"/>
      <c r="AH1214" s="11"/>
      <c r="AI1214" s="53"/>
      <c r="AJ1214" s="53"/>
      <c r="AK1214" s="53"/>
      <c r="AL1214" s="53"/>
      <c r="AM1214" s="53"/>
      <c r="AN1214" s="53"/>
      <c r="AO1214" s="53"/>
      <c r="AP1214" s="53"/>
      <c r="AQ1214" s="53"/>
      <c r="AR1214" s="53"/>
      <c r="AS1214" s="11"/>
      <c r="AT1214" s="11"/>
      <c r="AU1214" s="53"/>
      <c r="AV1214" s="53"/>
      <c r="AW1214" s="53"/>
      <c r="AX1214" s="53"/>
      <c r="AY1214" s="53"/>
      <c r="AZ1214" s="53"/>
      <c r="BA1214" s="53"/>
      <c r="BB1214" s="53"/>
      <c r="BC1214" s="53"/>
      <c r="BD1214" s="53"/>
      <c r="BE1214" s="11"/>
      <c r="BF1214" s="11"/>
      <c r="BG1214" s="53"/>
      <c r="BH1214" s="53"/>
      <c r="BI1214" s="53"/>
      <c r="BJ1214" s="53"/>
      <c r="BK1214" s="53"/>
      <c r="BL1214" s="53"/>
      <c r="BM1214" s="53"/>
      <c r="BN1214" s="53"/>
      <c r="BO1214" s="53"/>
      <c r="BP1214" s="53"/>
      <c r="BQ1214" s="11"/>
      <c r="BR1214" s="11"/>
      <c r="BS1214" s="53"/>
      <c r="BT1214" s="53"/>
      <c r="BU1214" s="53"/>
      <c r="BV1214" s="53"/>
      <c r="BW1214" s="53"/>
      <c r="BX1214" s="53"/>
      <c r="BY1214" s="53"/>
      <c r="BZ1214" s="53"/>
      <c r="CA1214" s="53"/>
      <c r="CB1214" s="53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  <c r="DE1214" s="11"/>
      <c r="DF1214" s="11"/>
      <c r="DG1214" s="11"/>
      <c r="DH1214" s="11"/>
      <c r="DI1214" s="12"/>
    </row>
    <row r="1215" spans="1:113" ht="1.5" customHeight="1" x14ac:dyDescent="0.2"/>
    <row r="1216" spans="1:113" ht="10.199999999999999" x14ac:dyDescent="0.2">
      <c r="AD1216" s="7" t="s">
        <v>8019</v>
      </c>
      <c r="AP1216" s="7" t="s">
        <v>8021</v>
      </c>
      <c r="BB1216" s="7" t="s">
        <v>5591</v>
      </c>
      <c r="BN1216" s="7" t="s">
        <v>8020</v>
      </c>
      <c r="BZ1216" s="7" t="s">
        <v>1133</v>
      </c>
    </row>
    <row r="1217" spans="5:78" ht="9.9" customHeight="1" x14ac:dyDescent="0.2">
      <c r="E1217" s="15" t="s">
        <v>389</v>
      </c>
      <c r="P1217" s="7" t="s">
        <v>8019</v>
      </c>
    </row>
    <row r="1218" spans="5:78" ht="9.9" customHeight="1" x14ac:dyDescent="0.2">
      <c r="AD1218" s="7" t="s">
        <v>8018</v>
      </c>
      <c r="AP1218" s="7" t="s">
        <v>417</v>
      </c>
      <c r="BB1218" s="7" t="s">
        <v>5006</v>
      </c>
      <c r="BN1218" s="7" t="s">
        <v>8003</v>
      </c>
      <c r="BZ1218" s="7" t="s">
        <v>1127</v>
      </c>
    </row>
    <row r="1219" spans="5:78" ht="9.9" customHeight="1" x14ac:dyDescent="0.2">
      <c r="E1219" s="15" t="s">
        <v>385</v>
      </c>
      <c r="P1219" s="7" t="s">
        <v>8017</v>
      </c>
    </row>
    <row r="1220" spans="5:78" ht="9.9" customHeight="1" x14ac:dyDescent="0.2">
      <c r="AD1220" s="7" t="s">
        <v>8016</v>
      </c>
      <c r="AP1220" s="7" t="s">
        <v>1475</v>
      </c>
      <c r="BB1220" s="7" t="s">
        <v>8015</v>
      </c>
      <c r="BN1220" s="7" t="s">
        <v>4414</v>
      </c>
      <c r="BZ1220" s="7" t="s">
        <v>444</v>
      </c>
    </row>
    <row r="1221" spans="5:78" ht="9.9" customHeight="1" x14ac:dyDescent="0.2">
      <c r="E1221" s="15" t="s">
        <v>378</v>
      </c>
      <c r="P1221" s="7" t="s">
        <v>8014</v>
      </c>
    </row>
    <row r="1222" spans="5:78" ht="9.9" customHeight="1" x14ac:dyDescent="0.2">
      <c r="AD1222" s="7" t="s">
        <v>7999</v>
      </c>
      <c r="AP1222" s="7" t="s">
        <v>7303</v>
      </c>
      <c r="BB1222" s="7" t="s">
        <v>2855</v>
      </c>
      <c r="BN1222" s="7" t="s">
        <v>2981</v>
      </c>
      <c r="BZ1222" s="7" t="s">
        <v>5141</v>
      </c>
    </row>
    <row r="1223" spans="5:78" ht="9.9" customHeight="1" x14ac:dyDescent="0.2">
      <c r="E1223" s="15" t="s">
        <v>371</v>
      </c>
      <c r="P1223" s="7" t="s">
        <v>8013</v>
      </c>
    </row>
    <row r="1224" spans="5:78" ht="9.9" customHeight="1" x14ac:dyDescent="0.2">
      <c r="AD1224" s="15" t="s">
        <v>8012</v>
      </c>
      <c r="AP1224" s="7" t="s">
        <v>4378</v>
      </c>
      <c r="BB1224" s="7" t="s">
        <v>1172</v>
      </c>
      <c r="BN1224" s="7" t="s">
        <v>8011</v>
      </c>
      <c r="BZ1224" s="7" t="s">
        <v>718</v>
      </c>
    </row>
    <row r="1225" spans="5:78" ht="9.9" customHeight="1" x14ac:dyDescent="0.2">
      <c r="E1225" s="15" t="s">
        <v>365</v>
      </c>
      <c r="P1225" s="7" t="s">
        <v>8010</v>
      </c>
    </row>
    <row r="1226" spans="5:78" ht="9.9" customHeight="1" x14ac:dyDescent="0.2">
      <c r="AD1226" s="7" t="s">
        <v>8009</v>
      </c>
      <c r="AP1226" s="7" t="s">
        <v>6689</v>
      </c>
      <c r="BB1226" s="7" t="s">
        <v>8008</v>
      </c>
      <c r="BN1226" s="7" t="s">
        <v>8007</v>
      </c>
      <c r="BZ1226" s="7" t="s">
        <v>723</v>
      </c>
    </row>
    <row r="1227" spans="5:78" ht="9.9" customHeight="1" x14ac:dyDescent="0.2">
      <c r="E1227" s="15" t="s">
        <v>358</v>
      </c>
      <c r="P1227" s="7" t="s">
        <v>8006</v>
      </c>
    </row>
    <row r="1228" spans="5:78" ht="9.9" customHeight="1" x14ac:dyDescent="0.2">
      <c r="AD1228" s="7" t="s">
        <v>8005</v>
      </c>
      <c r="AP1228" s="7" t="s">
        <v>8004</v>
      </c>
      <c r="BB1228" s="7" t="s">
        <v>6221</v>
      </c>
      <c r="BN1228" s="7" t="s">
        <v>8003</v>
      </c>
      <c r="BZ1228" s="7" t="s">
        <v>1148</v>
      </c>
    </row>
    <row r="1229" spans="5:78" ht="9.9" customHeight="1" x14ac:dyDescent="0.2">
      <c r="E1229" s="15" t="s">
        <v>351</v>
      </c>
      <c r="P1229" s="7" t="s">
        <v>8002</v>
      </c>
    </row>
    <row r="1230" spans="5:78" ht="9.9" customHeight="1" x14ac:dyDescent="0.2">
      <c r="AD1230" s="7" t="s">
        <v>8001</v>
      </c>
      <c r="AP1230" s="7" t="s">
        <v>4995</v>
      </c>
      <c r="BB1230" s="7" t="s">
        <v>5865</v>
      </c>
      <c r="BN1230" s="7" t="s">
        <v>1077</v>
      </c>
      <c r="BZ1230" s="7" t="s">
        <v>2720</v>
      </c>
    </row>
    <row r="1231" spans="5:78" ht="9.9" customHeight="1" x14ac:dyDescent="0.2">
      <c r="E1231" s="15" t="s">
        <v>344</v>
      </c>
      <c r="P1231" s="7" t="s">
        <v>8000</v>
      </c>
    </row>
    <row r="1232" spans="5:78" ht="9.9" customHeight="1" x14ac:dyDescent="0.2">
      <c r="AD1232" s="7" t="s">
        <v>7999</v>
      </c>
      <c r="AP1232" s="7" t="s">
        <v>4475</v>
      </c>
      <c r="BB1232" s="7" t="s">
        <v>7998</v>
      </c>
      <c r="BN1232" s="7" t="s">
        <v>3274</v>
      </c>
      <c r="BZ1232" s="7" t="s">
        <v>6196</v>
      </c>
    </row>
    <row r="1233" spans="5:78" ht="9.9" customHeight="1" x14ac:dyDescent="0.2">
      <c r="E1233" s="15" t="s">
        <v>337</v>
      </c>
      <c r="P1233" s="7" t="s">
        <v>7997</v>
      </c>
    </row>
    <row r="1234" spans="5:78" ht="9.9" customHeight="1" x14ac:dyDescent="0.2">
      <c r="AD1234" s="7" t="s">
        <v>5740</v>
      </c>
      <c r="AP1234" s="7" t="s">
        <v>2519</v>
      </c>
      <c r="BB1234" s="7" t="s">
        <v>2607</v>
      </c>
      <c r="BN1234" s="7" t="s">
        <v>3253</v>
      </c>
      <c r="BZ1234" s="7" t="s">
        <v>2323</v>
      </c>
    </row>
    <row r="1235" spans="5:78" ht="9.9" customHeight="1" x14ac:dyDescent="0.2">
      <c r="E1235" s="15" t="s">
        <v>330</v>
      </c>
      <c r="P1235" s="7" t="s">
        <v>7996</v>
      </c>
    </row>
    <row r="1236" spans="5:78" ht="9.9" customHeight="1" x14ac:dyDescent="0.2">
      <c r="AD1236" s="7" t="s">
        <v>5047</v>
      </c>
      <c r="AP1236" s="7" t="s">
        <v>4525</v>
      </c>
      <c r="BB1236" s="7" t="s">
        <v>6432</v>
      </c>
      <c r="BN1236" s="7" t="s">
        <v>7995</v>
      </c>
      <c r="BZ1236" s="7" t="s">
        <v>718</v>
      </c>
    </row>
    <row r="1237" spans="5:78" ht="9.9" customHeight="1" x14ac:dyDescent="0.2">
      <c r="E1237" s="15" t="s">
        <v>323</v>
      </c>
      <c r="P1237" s="7" t="s">
        <v>7994</v>
      </c>
    </row>
    <row r="1238" spans="5:78" ht="9.9" customHeight="1" x14ac:dyDescent="0.2">
      <c r="AD1238" s="7" t="s">
        <v>5867</v>
      </c>
      <c r="AP1238" s="7" t="s">
        <v>4157</v>
      </c>
      <c r="BB1238" s="7" t="s">
        <v>2453</v>
      </c>
      <c r="BN1238" s="7" t="s">
        <v>7993</v>
      </c>
      <c r="BZ1238" s="7" t="s">
        <v>4377</v>
      </c>
    </row>
    <row r="1239" spans="5:78" ht="9.9" customHeight="1" x14ac:dyDescent="0.2">
      <c r="E1239" s="15" t="s">
        <v>316</v>
      </c>
      <c r="P1239" s="7" t="s">
        <v>7992</v>
      </c>
    </row>
    <row r="1240" spans="5:78" ht="9.9" customHeight="1" x14ac:dyDescent="0.2">
      <c r="AD1240" s="7" t="s">
        <v>7985</v>
      </c>
      <c r="AP1240" s="7" t="s">
        <v>7991</v>
      </c>
      <c r="BB1240" s="7" t="s">
        <v>2399</v>
      </c>
      <c r="BN1240" s="7" t="s">
        <v>7358</v>
      </c>
      <c r="BZ1240" s="7" t="s">
        <v>2720</v>
      </c>
    </row>
    <row r="1241" spans="5:78" ht="9.9" customHeight="1" x14ac:dyDescent="0.2">
      <c r="E1241" s="15" t="s">
        <v>309</v>
      </c>
      <c r="P1241" s="7" t="s">
        <v>7990</v>
      </c>
    </row>
    <row r="1242" spans="5:78" ht="9.9" customHeight="1" x14ac:dyDescent="0.2">
      <c r="AD1242" s="7" t="s">
        <v>7989</v>
      </c>
      <c r="AP1242" s="7" t="s">
        <v>7988</v>
      </c>
      <c r="BB1242" s="7" t="s">
        <v>6715</v>
      </c>
      <c r="BN1242" s="7" t="s">
        <v>7987</v>
      </c>
      <c r="BZ1242" s="7" t="s">
        <v>3262</v>
      </c>
    </row>
    <row r="1243" spans="5:78" ht="9.9" customHeight="1" x14ac:dyDescent="0.2">
      <c r="E1243" s="15" t="s">
        <v>302</v>
      </c>
      <c r="P1243" s="7" t="s">
        <v>7986</v>
      </c>
    </row>
    <row r="1244" spans="5:78" ht="9.9" customHeight="1" x14ac:dyDescent="0.2">
      <c r="AD1244" s="7" t="s">
        <v>7985</v>
      </c>
      <c r="AP1244" s="7" t="s">
        <v>5594</v>
      </c>
      <c r="BB1244" s="7" t="s">
        <v>3281</v>
      </c>
      <c r="BN1244" s="7" t="s">
        <v>3187</v>
      </c>
      <c r="BZ1244" s="7" t="s">
        <v>734</v>
      </c>
    </row>
    <row r="1245" spans="5:78" ht="9.9" customHeight="1" x14ac:dyDescent="0.2">
      <c r="E1245" s="15" t="s">
        <v>295</v>
      </c>
      <c r="P1245" s="7" t="s">
        <v>7984</v>
      </c>
    </row>
    <row r="1246" spans="5:78" ht="9.9" customHeight="1" x14ac:dyDescent="0.2">
      <c r="AD1246" s="7" t="s">
        <v>4926</v>
      </c>
      <c r="AP1246" s="7" t="s">
        <v>7980</v>
      </c>
      <c r="BB1246" s="7" t="s">
        <v>1234</v>
      </c>
      <c r="BN1246" s="7" t="s">
        <v>3138</v>
      </c>
      <c r="BZ1246" s="7" t="s">
        <v>1483</v>
      </c>
    </row>
    <row r="1247" spans="5:78" ht="9.9" customHeight="1" x14ac:dyDescent="0.2">
      <c r="E1247" s="15" t="s">
        <v>288</v>
      </c>
      <c r="P1247" s="7" t="s">
        <v>7983</v>
      </c>
    </row>
    <row r="1248" spans="5:78" ht="9.9" customHeight="1" x14ac:dyDescent="0.2">
      <c r="AD1248" s="7" t="s">
        <v>4323</v>
      </c>
      <c r="AP1248" s="7" t="s">
        <v>1756</v>
      </c>
      <c r="BB1248" s="7" t="s">
        <v>7982</v>
      </c>
      <c r="BN1248" s="7" t="s">
        <v>3253</v>
      </c>
      <c r="BZ1248" s="7" t="s">
        <v>1467</v>
      </c>
    </row>
    <row r="1249" spans="5:78" ht="9.9" customHeight="1" x14ac:dyDescent="0.2">
      <c r="E1249" s="15" t="s">
        <v>281</v>
      </c>
      <c r="P1249" s="7" t="s">
        <v>7981</v>
      </c>
    </row>
    <row r="1250" spans="5:78" ht="9.9" customHeight="1" x14ac:dyDescent="0.2">
      <c r="AD1250" s="7" t="s">
        <v>3421</v>
      </c>
      <c r="AP1250" s="7" t="s">
        <v>7980</v>
      </c>
      <c r="BB1250" s="7" t="s">
        <v>4905</v>
      </c>
      <c r="BN1250" s="7" t="s">
        <v>2345</v>
      </c>
      <c r="BZ1250" s="7" t="s">
        <v>3013</v>
      </c>
    </row>
    <row r="1251" spans="5:78" ht="9.9" customHeight="1" x14ac:dyDescent="0.2">
      <c r="E1251" s="15" t="s">
        <v>274</v>
      </c>
      <c r="P1251" s="7" t="s">
        <v>7979</v>
      </c>
    </row>
    <row r="1252" spans="5:78" ht="9.9" customHeight="1" x14ac:dyDescent="0.2">
      <c r="AD1252" s="7" t="s">
        <v>7927</v>
      </c>
      <c r="AP1252" s="7" t="s">
        <v>5616</v>
      </c>
      <c r="BB1252" s="7" t="s">
        <v>7978</v>
      </c>
      <c r="BN1252" s="7" t="s">
        <v>6481</v>
      </c>
      <c r="BZ1252" s="7" t="s">
        <v>2494</v>
      </c>
    </row>
    <row r="1253" spans="5:78" ht="9.9" customHeight="1" x14ac:dyDescent="0.2">
      <c r="E1253" s="15" t="s">
        <v>267</v>
      </c>
      <c r="P1253" s="7" t="s">
        <v>7977</v>
      </c>
    </row>
    <row r="1254" spans="5:78" ht="9.9" customHeight="1" x14ac:dyDescent="0.2">
      <c r="AD1254" s="7" t="s">
        <v>2894</v>
      </c>
      <c r="AP1254" s="7" t="s">
        <v>1287</v>
      </c>
      <c r="BB1254" s="7" t="s">
        <v>4080</v>
      </c>
      <c r="BN1254" s="7" t="s">
        <v>7976</v>
      </c>
      <c r="BZ1254" s="7" t="s">
        <v>4013</v>
      </c>
    </row>
    <row r="1255" spans="5:78" ht="9.9" customHeight="1" x14ac:dyDescent="0.2">
      <c r="E1255" s="15" t="s">
        <v>260</v>
      </c>
      <c r="P1255" s="7" t="s">
        <v>7975</v>
      </c>
    </row>
    <row r="1256" spans="5:78" ht="9.9" customHeight="1" x14ac:dyDescent="0.2">
      <c r="AD1256" s="7" t="s">
        <v>7974</v>
      </c>
      <c r="AP1256" s="7" t="s">
        <v>4195</v>
      </c>
      <c r="BB1256" s="7" t="s">
        <v>7973</v>
      </c>
      <c r="BN1256" s="7" t="s">
        <v>7972</v>
      </c>
      <c r="BZ1256" s="7" t="s">
        <v>7971</v>
      </c>
    </row>
    <row r="1257" spans="5:78" ht="9.9" customHeight="1" x14ac:dyDescent="0.2">
      <c r="E1257" s="15" t="s">
        <v>253</v>
      </c>
      <c r="P1257" s="7" t="s">
        <v>7970</v>
      </c>
    </row>
    <row r="1258" spans="5:78" ht="9.9" customHeight="1" x14ac:dyDescent="0.2">
      <c r="AD1258" s="7" t="s">
        <v>7969</v>
      </c>
      <c r="AP1258" s="7" t="s">
        <v>7968</v>
      </c>
      <c r="BB1258" s="7" t="s">
        <v>5591</v>
      </c>
      <c r="BN1258" s="7" t="s">
        <v>5135</v>
      </c>
      <c r="BZ1258" s="7" t="s">
        <v>2567</v>
      </c>
    </row>
    <row r="1259" spans="5:78" ht="9.9" customHeight="1" x14ac:dyDescent="0.2">
      <c r="E1259" s="15" t="s">
        <v>245</v>
      </c>
      <c r="P1259" s="7" t="s">
        <v>7967</v>
      </c>
    </row>
    <row r="1260" spans="5:78" ht="9.9" customHeight="1" x14ac:dyDescent="0.2">
      <c r="AD1260" s="7" t="s">
        <v>7966</v>
      </c>
      <c r="AP1260" s="7" t="s">
        <v>5164</v>
      </c>
      <c r="BB1260" s="7" t="s">
        <v>2704</v>
      </c>
      <c r="BN1260" s="7" t="s">
        <v>2417</v>
      </c>
      <c r="BZ1260" s="7" t="s">
        <v>583</v>
      </c>
    </row>
    <row r="1261" spans="5:78" ht="9.9" customHeight="1" x14ac:dyDescent="0.2">
      <c r="E1261" s="15" t="s">
        <v>238</v>
      </c>
      <c r="P1261" s="7" t="s">
        <v>7965</v>
      </c>
    </row>
    <row r="1262" spans="5:78" ht="9.9" customHeight="1" x14ac:dyDescent="0.2">
      <c r="AD1262" s="7" t="s">
        <v>7964</v>
      </c>
      <c r="AP1262" s="7" t="s">
        <v>4738</v>
      </c>
      <c r="BB1262" s="7" t="s">
        <v>7963</v>
      </c>
      <c r="BN1262" s="7" t="s">
        <v>7962</v>
      </c>
      <c r="BZ1262" s="7" t="s">
        <v>1467</v>
      </c>
    </row>
    <row r="1263" spans="5:78" ht="9.9" customHeight="1" x14ac:dyDescent="0.2">
      <c r="E1263" s="15" t="s">
        <v>231</v>
      </c>
      <c r="P1263" s="7" t="s">
        <v>7961</v>
      </c>
    </row>
    <row r="1264" spans="5:78" ht="9.9" customHeight="1" x14ac:dyDescent="0.2">
      <c r="AD1264" s="7" t="s">
        <v>6000</v>
      </c>
      <c r="AP1264" s="7" t="s">
        <v>1475</v>
      </c>
      <c r="BB1264" s="7" t="s">
        <v>5049</v>
      </c>
      <c r="BN1264" s="7" t="s">
        <v>1188</v>
      </c>
      <c r="BZ1264" s="7" t="s">
        <v>3268</v>
      </c>
    </row>
    <row r="1265" spans="1:113" ht="9.9" customHeight="1" x14ac:dyDescent="0.2">
      <c r="E1265" s="15" t="s">
        <v>224</v>
      </c>
      <c r="P1265" s="7" t="s">
        <v>7684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5964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5963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26" t="s">
        <v>411</v>
      </c>
      <c r="DI1279" s="5" t="s">
        <v>170</v>
      </c>
    </row>
    <row r="1280" spans="1:113" ht="14.1" customHeight="1" x14ac:dyDescent="0.2">
      <c r="BD1280" s="6" t="s">
        <v>2</v>
      </c>
      <c r="DI1280" s="7" t="s">
        <v>171</v>
      </c>
    </row>
    <row r="1281" spans="1:113" ht="12" customHeight="1" x14ac:dyDescent="0.2"/>
    <row r="1282" spans="1:113" ht="9.9" customHeight="1" x14ac:dyDescent="0.2">
      <c r="A1282" s="8" t="s">
        <v>410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5" t="s">
        <v>86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409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5" t="s">
        <v>7645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8" t="s">
        <v>7960</v>
      </c>
      <c r="CS1282" s="2" t="s">
        <v>390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9"/>
    </row>
    <row r="1283" spans="1:113" ht="9.9" customHeight="1" x14ac:dyDescent="0.2">
      <c r="A1283" s="24" t="s">
        <v>407</v>
      </c>
      <c r="T1283" s="23" t="s">
        <v>1409</v>
      </c>
      <c r="BD1283" s="1" t="s">
        <v>405</v>
      </c>
      <c r="BW1283" s="23" t="s">
        <v>7647</v>
      </c>
      <c r="CR1283" s="15" t="s">
        <v>22</v>
      </c>
      <c r="CS1283" s="1" t="s">
        <v>404</v>
      </c>
      <c r="DI1283" s="22"/>
    </row>
    <row r="1284" spans="1:113" ht="9.9" customHeight="1" x14ac:dyDescent="0.2">
      <c r="A1284" s="24" t="s">
        <v>403</v>
      </c>
      <c r="T1284" s="23" t="s">
        <v>87</v>
      </c>
      <c r="BD1284" s="1" t="s">
        <v>402</v>
      </c>
      <c r="BW1284" s="23" t="s">
        <v>7959</v>
      </c>
      <c r="DI1284" s="22"/>
    </row>
    <row r="1285" spans="1:113" ht="9.9" customHeight="1" x14ac:dyDescent="0.2">
      <c r="A1285" s="24" t="s">
        <v>400</v>
      </c>
      <c r="T1285" s="23" t="s">
        <v>88</v>
      </c>
      <c r="BD1285" s="1" t="s">
        <v>399</v>
      </c>
      <c r="BW1285" s="23" t="s">
        <v>2064</v>
      </c>
      <c r="DI1285" s="22"/>
    </row>
    <row r="1286" spans="1:113" ht="9.9" customHeight="1" x14ac:dyDescent="0.2">
      <c r="A1286" s="10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397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21" t="s">
        <v>7688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1"/>
      <c r="CQ1286" s="11"/>
      <c r="CR1286" s="20" t="s">
        <v>7949</v>
      </c>
      <c r="CS1286" s="11" t="s">
        <v>390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12"/>
    </row>
    <row r="1287" spans="1:113" ht="5.0999999999999996" customHeight="1" x14ac:dyDescent="0.2"/>
    <row r="1288" spans="1:113" ht="12" customHeight="1" x14ac:dyDescent="0.2">
      <c r="A1288" s="58" t="s">
        <v>10</v>
      </c>
      <c r="B1288" s="52"/>
      <c r="C1288" s="52"/>
      <c r="D1288" s="52"/>
      <c r="E1288" s="52"/>
      <c r="F1288" s="2"/>
      <c r="G1288" s="2"/>
      <c r="H1288" s="51" t="s">
        <v>395</v>
      </c>
      <c r="I1288" s="52"/>
      <c r="J1288" s="52"/>
      <c r="K1288" s="52"/>
      <c r="L1288" s="52"/>
      <c r="M1288" s="52"/>
      <c r="N1288" s="52"/>
      <c r="O1288" s="52"/>
      <c r="P1288" s="52"/>
      <c r="Q1288" s="52"/>
      <c r="R1288" s="52"/>
      <c r="S1288" s="52"/>
      <c r="T1288" s="2"/>
      <c r="U1288" s="2"/>
      <c r="V1288" s="2"/>
      <c r="W1288" s="51" t="s">
        <v>394</v>
      </c>
      <c r="X1288" s="52"/>
      <c r="Y1288" s="52"/>
      <c r="Z1288" s="52"/>
      <c r="AA1288" s="52"/>
      <c r="AB1288" s="52"/>
      <c r="AC1288" s="52"/>
      <c r="AD1288" s="52"/>
      <c r="AE1288" s="52"/>
      <c r="AF1288" s="2"/>
      <c r="AG1288" s="2"/>
      <c r="AH1288" s="2"/>
      <c r="AI1288" s="51" t="s">
        <v>393</v>
      </c>
      <c r="AJ1288" s="52"/>
      <c r="AK1288" s="52"/>
      <c r="AL1288" s="52"/>
      <c r="AM1288" s="52"/>
      <c r="AN1288" s="52"/>
      <c r="AO1288" s="52"/>
      <c r="AP1288" s="52"/>
      <c r="AQ1288" s="52"/>
      <c r="AR1288" s="52"/>
      <c r="AS1288" s="2"/>
      <c r="AT1288" s="2"/>
      <c r="AU1288" s="51" t="s">
        <v>392</v>
      </c>
      <c r="AV1288" s="52"/>
      <c r="AW1288" s="52"/>
      <c r="AX1288" s="52"/>
      <c r="AY1288" s="52"/>
      <c r="AZ1288" s="52"/>
      <c r="BA1288" s="52"/>
      <c r="BB1288" s="52"/>
      <c r="BC1288" s="52"/>
      <c r="BD1288" s="52"/>
      <c r="BE1288" s="2"/>
      <c r="BF1288" s="2"/>
      <c r="BG1288" s="51" t="s">
        <v>391</v>
      </c>
      <c r="BH1288" s="52"/>
      <c r="BI1288" s="52"/>
      <c r="BJ1288" s="52"/>
      <c r="BK1288" s="52"/>
      <c r="BL1288" s="52"/>
      <c r="BM1288" s="52"/>
      <c r="BN1288" s="52"/>
      <c r="BO1288" s="52"/>
      <c r="BP1288" s="52"/>
      <c r="BQ1288" s="2"/>
      <c r="BR1288" s="2"/>
      <c r="BS1288" s="51" t="s">
        <v>390</v>
      </c>
      <c r="BT1288" s="52"/>
      <c r="BU1288" s="52"/>
      <c r="BV1288" s="52"/>
      <c r="BW1288" s="52"/>
      <c r="BX1288" s="52"/>
      <c r="BY1288" s="52"/>
      <c r="BZ1288" s="52"/>
      <c r="CA1288" s="52"/>
      <c r="CB1288" s="5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9"/>
    </row>
    <row r="1289" spans="1:113" ht="12" customHeight="1" x14ac:dyDescent="0.2">
      <c r="A1289" s="59"/>
      <c r="B1289" s="53"/>
      <c r="C1289" s="53"/>
      <c r="D1289" s="53"/>
      <c r="E1289" s="53"/>
      <c r="F1289" s="11"/>
      <c r="G1289" s="11"/>
      <c r="H1289" s="53"/>
      <c r="I1289" s="53"/>
      <c r="J1289" s="53"/>
      <c r="K1289" s="53"/>
      <c r="L1289" s="53"/>
      <c r="M1289" s="53"/>
      <c r="N1289" s="53"/>
      <c r="O1289" s="53"/>
      <c r="P1289" s="53"/>
      <c r="Q1289" s="53"/>
      <c r="R1289" s="53"/>
      <c r="S1289" s="53"/>
      <c r="T1289" s="11"/>
      <c r="U1289" s="11"/>
      <c r="V1289" s="11"/>
      <c r="W1289" s="53"/>
      <c r="X1289" s="53"/>
      <c r="Y1289" s="53"/>
      <c r="Z1289" s="53"/>
      <c r="AA1289" s="53"/>
      <c r="AB1289" s="53"/>
      <c r="AC1289" s="53"/>
      <c r="AD1289" s="53"/>
      <c r="AE1289" s="53"/>
      <c r="AF1289" s="11"/>
      <c r="AG1289" s="11"/>
      <c r="AH1289" s="11"/>
      <c r="AI1289" s="53"/>
      <c r="AJ1289" s="53"/>
      <c r="AK1289" s="53"/>
      <c r="AL1289" s="53"/>
      <c r="AM1289" s="53"/>
      <c r="AN1289" s="53"/>
      <c r="AO1289" s="53"/>
      <c r="AP1289" s="53"/>
      <c r="AQ1289" s="53"/>
      <c r="AR1289" s="53"/>
      <c r="AS1289" s="11"/>
      <c r="AT1289" s="11"/>
      <c r="AU1289" s="53"/>
      <c r="AV1289" s="53"/>
      <c r="AW1289" s="53"/>
      <c r="AX1289" s="53"/>
      <c r="AY1289" s="53"/>
      <c r="AZ1289" s="53"/>
      <c r="BA1289" s="53"/>
      <c r="BB1289" s="53"/>
      <c r="BC1289" s="53"/>
      <c r="BD1289" s="53"/>
      <c r="BE1289" s="11"/>
      <c r="BF1289" s="11"/>
      <c r="BG1289" s="53"/>
      <c r="BH1289" s="53"/>
      <c r="BI1289" s="53"/>
      <c r="BJ1289" s="53"/>
      <c r="BK1289" s="53"/>
      <c r="BL1289" s="53"/>
      <c r="BM1289" s="53"/>
      <c r="BN1289" s="53"/>
      <c r="BO1289" s="53"/>
      <c r="BP1289" s="53"/>
      <c r="BQ1289" s="11"/>
      <c r="BR1289" s="11"/>
      <c r="BS1289" s="53"/>
      <c r="BT1289" s="53"/>
      <c r="BU1289" s="53"/>
      <c r="BV1289" s="53"/>
      <c r="BW1289" s="53"/>
      <c r="BX1289" s="53"/>
      <c r="BY1289" s="53"/>
      <c r="BZ1289" s="53"/>
      <c r="CA1289" s="53"/>
      <c r="CB1289" s="53"/>
      <c r="CC1289" s="11"/>
      <c r="CD1289" s="11"/>
      <c r="CE1289" s="11"/>
      <c r="CF1289" s="11"/>
      <c r="CG1289" s="11"/>
      <c r="CH1289" s="11"/>
      <c r="CI1289" s="11"/>
      <c r="CJ1289" s="11"/>
      <c r="CK1289" s="11"/>
      <c r="CL1289" s="11"/>
      <c r="CM1289" s="11"/>
      <c r="CN1289" s="11"/>
      <c r="CO1289" s="11"/>
      <c r="CP1289" s="11"/>
      <c r="CQ1289" s="11"/>
      <c r="CR1289" s="11"/>
      <c r="CS1289" s="11"/>
      <c r="CT1289" s="11"/>
      <c r="CU1289" s="11"/>
      <c r="CV1289" s="11"/>
      <c r="CW1289" s="11"/>
      <c r="CX1289" s="11"/>
      <c r="CY1289" s="11"/>
      <c r="CZ1289" s="11"/>
      <c r="DA1289" s="11"/>
      <c r="DB1289" s="11"/>
      <c r="DC1289" s="11"/>
      <c r="DD1289" s="11"/>
      <c r="DE1289" s="11"/>
      <c r="DF1289" s="11"/>
      <c r="DG1289" s="11"/>
      <c r="DH1289" s="11"/>
      <c r="DI1289" s="12"/>
    </row>
    <row r="1290" spans="1:113" ht="1.5" customHeight="1" x14ac:dyDescent="0.2"/>
    <row r="1291" spans="1:113" ht="10.199999999999999" x14ac:dyDescent="0.2">
      <c r="AD1291" s="7" t="s">
        <v>7956</v>
      </c>
      <c r="AP1291" s="7" t="s">
        <v>7958</v>
      </c>
      <c r="BB1291" s="7" t="s">
        <v>7957</v>
      </c>
      <c r="BN1291" s="7" t="s">
        <v>2012</v>
      </c>
      <c r="BZ1291" s="7" t="s">
        <v>198</v>
      </c>
    </row>
    <row r="1292" spans="1:113" ht="9.9" customHeight="1" x14ac:dyDescent="0.2">
      <c r="E1292" s="15" t="s">
        <v>389</v>
      </c>
      <c r="P1292" s="7" t="s">
        <v>7956</v>
      </c>
    </row>
    <row r="1293" spans="1:113" ht="9.9" customHeight="1" x14ac:dyDescent="0.2">
      <c r="AD1293" s="15" t="s">
        <v>7955</v>
      </c>
      <c r="AP1293" s="7" t="s">
        <v>544</v>
      </c>
      <c r="BB1293" s="7" t="s">
        <v>719</v>
      </c>
      <c r="BN1293" s="7" t="s">
        <v>1166</v>
      </c>
      <c r="BZ1293" s="7" t="s">
        <v>1987</v>
      </c>
    </row>
    <row r="1294" spans="1:113" ht="9.9" customHeight="1" x14ac:dyDescent="0.2">
      <c r="E1294" s="15" t="s">
        <v>385</v>
      </c>
      <c r="P1294" s="7" t="s">
        <v>7954</v>
      </c>
    </row>
    <row r="1295" spans="1:113" ht="9.9" customHeight="1" x14ac:dyDescent="0.2">
      <c r="AD1295" s="7" t="s">
        <v>7953</v>
      </c>
      <c r="AP1295" s="7" t="s">
        <v>7952</v>
      </c>
      <c r="BB1295" s="7" t="s">
        <v>6054</v>
      </c>
      <c r="BN1295" s="7" t="s">
        <v>1205</v>
      </c>
      <c r="BZ1295" s="7" t="s">
        <v>1065</v>
      </c>
    </row>
    <row r="1296" spans="1:113" ht="9.9" customHeight="1" x14ac:dyDescent="0.2">
      <c r="E1296" s="15" t="s">
        <v>378</v>
      </c>
      <c r="P1296" s="7" t="s">
        <v>7647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5964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5963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26" t="s">
        <v>411</v>
      </c>
      <c r="DI1354" s="5" t="s">
        <v>170</v>
      </c>
    </row>
    <row r="1355" spans="1:113" ht="14.1" customHeight="1" x14ac:dyDescent="0.2">
      <c r="BD1355" s="6" t="s">
        <v>2</v>
      </c>
      <c r="DI1355" s="7" t="s">
        <v>171</v>
      </c>
    </row>
    <row r="1356" spans="1:113" ht="12" customHeight="1" x14ac:dyDescent="0.2"/>
    <row r="1357" spans="1:113" ht="9.9" customHeight="1" x14ac:dyDescent="0.2">
      <c r="A1357" s="8" t="s">
        <v>410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5" t="s">
        <v>14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409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5" t="s">
        <v>7694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8" t="s">
        <v>7951</v>
      </c>
      <c r="CS1357" s="2" t="s">
        <v>390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9"/>
    </row>
    <row r="1358" spans="1:113" ht="9.9" customHeight="1" x14ac:dyDescent="0.2">
      <c r="A1358" s="24" t="s">
        <v>407</v>
      </c>
      <c r="T1358" s="23" t="s">
        <v>1270</v>
      </c>
      <c r="BD1358" s="1" t="s">
        <v>405</v>
      </c>
      <c r="BW1358" s="23" t="s">
        <v>7696</v>
      </c>
      <c r="CR1358" s="15" t="s">
        <v>125</v>
      </c>
      <c r="CS1358" s="1" t="s">
        <v>404</v>
      </c>
      <c r="DI1358" s="22"/>
    </row>
    <row r="1359" spans="1:113" ht="9.9" customHeight="1" x14ac:dyDescent="0.2">
      <c r="A1359" s="24" t="s">
        <v>403</v>
      </c>
      <c r="T1359" s="23" t="s">
        <v>16</v>
      </c>
      <c r="BD1359" s="1" t="s">
        <v>402</v>
      </c>
      <c r="BW1359" s="23" t="s">
        <v>7950</v>
      </c>
      <c r="DI1359" s="22"/>
    </row>
    <row r="1360" spans="1:113" ht="9.9" customHeight="1" x14ac:dyDescent="0.2">
      <c r="A1360" s="24" t="s">
        <v>400</v>
      </c>
      <c r="T1360" s="23" t="s">
        <v>17</v>
      </c>
      <c r="BD1360" s="1" t="s">
        <v>399</v>
      </c>
      <c r="BW1360" s="23" t="s">
        <v>2975</v>
      </c>
      <c r="DI1360" s="22"/>
    </row>
    <row r="1361" spans="1:113" ht="9.9" customHeight="1" x14ac:dyDescent="0.2">
      <c r="A1361" s="10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397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21" t="s">
        <v>7688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1"/>
      <c r="CQ1361" s="11"/>
      <c r="CR1361" s="20" t="s">
        <v>7949</v>
      </c>
      <c r="CS1361" s="11" t="s">
        <v>390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12"/>
    </row>
    <row r="1362" spans="1:113" ht="5.0999999999999996" customHeight="1" x14ac:dyDescent="0.2"/>
    <row r="1363" spans="1:113" ht="12" customHeight="1" x14ac:dyDescent="0.2">
      <c r="A1363" s="58" t="s">
        <v>10</v>
      </c>
      <c r="B1363" s="52"/>
      <c r="C1363" s="52"/>
      <c r="D1363" s="52"/>
      <c r="E1363" s="52"/>
      <c r="F1363" s="2"/>
      <c r="G1363" s="2"/>
      <c r="H1363" s="51" t="s">
        <v>395</v>
      </c>
      <c r="I1363" s="52"/>
      <c r="J1363" s="52"/>
      <c r="K1363" s="52"/>
      <c r="L1363" s="52"/>
      <c r="M1363" s="52"/>
      <c r="N1363" s="52"/>
      <c r="O1363" s="52"/>
      <c r="P1363" s="52"/>
      <c r="Q1363" s="52"/>
      <c r="R1363" s="52"/>
      <c r="S1363" s="52"/>
      <c r="T1363" s="2"/>
      <c r="U1363" s="2"/>
      <c r="V1363" s="2"/>
      <c r="W1363" s="51" t="s">
        <v>394</v>
      </c>
      <c r="X1363" s="52"/>
      <c r="Y1363" s="52"/>
      <c r="Z1363" s="52"/>
      <c r="AA1363" s="52"/>
      <c r="AB1363" s="52"/>
      <c r="AC1363" s="52"/>
      <c r="AD1363" s="52"/>
      <c r="AE1363" s="52"/>
      <c r="AF1363" s="2"/>
      <c r="AG1363" s="2"/>
      <c r="AH1363" s="2"/>
      <c r="AI1363" s="51" t="s">
        <v>393</v>
      </c>
      <c r="AJ1363" s="52"/>
      <c r="AK1363" s="52"/>
      <c r="AL1363" s="52"/>
      <c r="AM1363" s="52"/>
      <c r="AN1363" s="52"/>
      <c r="AO1363" s="52"/>
      <c r="AP1363" s="52"/>
      <c r="AQ1363" s="52"/>
      <c r="AR1363" s="52"/>
      <c r="AS1363" s="2"/>
      <c r="AT1363" s="2"/>
      <c r="AU1363" s="51" t="s">
        <v>392</v>
      </c>
      <c r="AV1363" s="52"/>
      <c r="AW1363" s="52"/>
      <c r="AX1363" s="52"/>
      <c r="AY1363" s="52"/>
      <c r="AZ1363" s="52"/>
      <c r="BA1363" s="52"/>
      <c r="BB1363" s="52"/>
      <c r="BC1363" s="52"/>
      <c r="BD1363" s="52"/>
      <c r="BE1363" s="2"/>
      <c r="BF1363" s="2"/>
      <c r="BG1363" s="51" t="s">
        <v>391</v>
      </c>
      <c r="BH1363" s="52"/>
      <c r="BI1363" s="52"/>
      <c r="BJ1363" s="52"/>
      <c r="BK1363" s="52"/>
      <c r="BL1363" s="52"/>
      <c r="BM1363" s="52"/>
      <c r="BN1363" s="52"/>
      <c r="BO1363" s="52"/>
      <c r="BP1363" s="52"/>
      <c r="BQ1363" s="2"/>
      <c r="BR1363" s="2"/>
      <c r="BS1363" s="51" t="s">
        <v>390</v>
      </c>
      <c r="BT1363" s="52"/>
      <c r="BU1363" s="52"/>
      <c r="BV1363" s="52"/>
      <c r="BW1363" s="52"/>
      <c r="BX1363" s="52"/>
      <c r="BY1363" s="52"/>
      <c r="BZ1363" s="52"/>
      <c r="CA1363" s="52"/>
      <c r="CB1363" s="5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9"/>
    </row>
    <row r="1364" spans="1:113" ht="12" customHeight="1" x14ac:dyDescent="0.2">
      <c r="A1364" s="59"/>
      <c r="B1364" s="53"/>
      <c r="C1364" s="53"/>
      <c r="D1364" s="53"/>
      <c r="E1364" s="53"/>
      <c r="F1364" s="11"/>
      <c r="G1364" s="11"/>
      <c r="H1364" s="53"/>
      <c r="I1364" s="53"/>
      <c r="J1364" s="53"/>
      <c r="K1364" s="53"/>
      <c r="L1364" s="53"/>
      <c r="M1364" s="53"/>
      <c r="N1364" s="53"/>
      <c r="O1364" s="53"/>
      <c r="P1364" s="53"/>
      <c r="Q1364" s="53"/>
      <c r="R1364" s="53"/>
      <c r="S1364" s="53"/>
      <c r="T1364" s="11"/>
      <c r="U1364" s="11"/>
      <c r="V1364" s="11"/>
      <c r="W1364" s="53"/>
      <c r="X1364" s="53"/>
      <c r="Y1364" s="53"/>
      <c r="Z1364" s="53"/>
      <c r="AA1364" s="53"/>
      <c r="AB1364" s="53"/>
      <c r="AC1364" s="53"/>
      <c r="AD1364" s="53"/>
      <c r="AE1364" s="53"/>
      <c r="AF1364" s="11"/>
      <c r="AG1364" s="11"/>
      <c r="AH1364" s="11"/>
      <c r="AI1364" s="53"/>
      <c r="AJ1364" s="53"/>
      <c r="AK1364" s="53"/>
      <c r="AL1364" s="53"/>
      <c r="AM1364" s="53"/>
      <c r="AN1364" s="53"/>
      <c r="AO1364" s="53"/>
      <c r="AP1364" s="53"/>
      <c r="AQ1364" s="53"/>
      <c r="AR1364" s="53"/>
      <c r="AS1364" s="11"/>
      <c r="AT1364" s="11"/>
      <c r="AU1364" s="53"/>
      <c r="AV1364" s="53"/>
      <c r="AW1364" s="53"/>
      <c r="AX1364" s="53"/>
      <c r="AY1364" s="53"/>
      <c r="AZ1364" s="53"/>
      <c r="BA1364" s="53"/>
      <c r="BB1364" s="53"/>
      <c r="BC1364" s="53"/>
      <c r="BD1364" s="53"/>
      <c r="BE1364" s="11"/>
      <c r="BF1364" s="11"/>
      <c r="BG1364" s="53"/>
      <c r="BH1364" s="53"/>
      <c r="BI1364" s="53"/>
      <c r="BJ1364" s="53"/>
      <c r="BK1364" s="53"/>
      <c r="BL1364" s="53"/>
      <c r="BM1364" s="53"/>
      <c r="BN1364" s="53"/>
      <c r="BO1364" s="53"/>
      <c r="BP1364" s="53"/>
      <c r="BQ1364" s="11"/>
      <c r="BR1364" s="11"/>
      <c r="BS1364" s="53"/>
      <c r="BT1364" s="53"/>
      <c r="BU1364" s="53"/>
      <c r="BV1364" s="53"/>
      <c r="BW1364" s="53"/>
      <c r="BX1364" s="53"/>
      <c r="BY1364" s="53"/>
      <c r="BZ1364" s="53"/>
      <c r="CA1364" s="53"/>
      <c r="CB1364" s="53"/>
      <c r="CC1364" s="11"/>
      <c r="CD1364" s="11"/>
      <c r="CE1364" s="11"/>
      <c r="CF1364" s="11"/>
      <c r="CG1364" s="11"/>
      <c r="CH1364" s="11"/>
      <c r="CI1364" s="11"/>
      <c r="CJ1364" s="11"/>
      <c r="CK1364" s="11"/>
      <c r="CL1364" s="11"/>
      <c r="CM1364" s="11"/>
      <c r="CN1364" s="11"/>
      <c r="CO1364" s="11"/>
      <c r="CP1364" s="11"/>
      <c r="CQ1364" s="11"/>
      <c r="CR1364" s="11"/>
      <c r="CS1364" s="11"/>
      <c r="CT1364" s="11"/>
      <c r="CU1364" s="11"/>
      <c r="CV1364" s="11"/>
      <c r="CW1364" s="11"/>
      <c r="CX1364" s="11"/>
      <c r="CY1364" s="11"/>
      <c r="CZ1364" s="11"/>
      <c r="DA1364" s="11"/>
      <c r="DB1364" s="11"/>
      <c r="DC1364" s="11"/>
      <c r="DD1364" s="11"/>
      <c r="DE1364" s="11"/>
      <c r="DF1364" s="11"/>
      <c r="DG1364" s="11"/>
      <c r="DH1364" s="11"/>
      <c r="DI1364" s="12"/>
    </row>
    <row r="1365" spans="1:113" ht="1.5" customHeight="1" x14ac:dyDescent="0.2"/>
    <row r="1366" spans="1:113" ht="10.199999999999999" x14ac:dyDescent="0.2">
      <c r="AD1366" s="7" t="s">
        <v>7947</v>
      </c>
      <c r="AP1366" s="7" t="s">
        <v>7948</v>
      </c>
      <c r="BB1366" s="7" t="s">
        <v>6224</v>
      </c>
      <c r="BN1366" s="7" t="s">
        <v>4293</v>
      </c>
      <c r="BZ1366" s="7" t="s">
        <v>2695</v>
      </c>
    </row>
    <row r="1367" spans="1:113" ht="9.9" customHeight="1" x14ac:dyDescent="0.2">
      <c r="E1367" s="15" t="s">
        <v>389</v>
      </c>
      <c r="P1367" s="7" t="s">
        <v>7947</v>
      </c>
    </row>
    <row r="1368" spans="1:113" ht="9.9" customHeight="1" x14ac:dyDescent="0.2">
      <c r="AD1368" s="7" t="s">
        <v>4304</v>
      </c>
      <c r="AP1368" s="7" t="s">
        <v>4092</v>
      </c>
      <c r="BB1368" s="7" t="s">
        <v>2554</v>
      </c>
      <c r="BN1368" s="7" t="s">
        <v>5708</v>
      </c>
      <c r="BZ1368" s="7" t="s">
        <v>1127</v>
      </c>
    </row>
    <row r="1369" spans="1:113" ht="9.9" customHeight="1" x14ac:dyDescent="0.2">
      <c r="E1369" s="15" t="s">
        <v>385</v>
      </c>
      <c r="P1369" s="7" t="s">
        <v>7946</v>
      </c>
    </row>
    <row r="1370" spans="1:113" ht="9.9" customHeight="1" x14ac:dyDescent="0.2">
      <c r="AD1370" s="7" t="s">
        <v>2597</v>
      </c>
      <c r="AP1370" s="7" t="s">
        <v>3276</v>
      </c>
      <c r="BB1370" s="7" t="s">
        <v>4086</v>
      </c>
      <c r="BN1370" s="7" t="s">
        <v>503</v>
      </c>
      <c r="BZ1370" s="7" t="s">
        <v>564</v>
      </c>
    </row>
    <row r="1371" spans="1:113" ht="9.9" customHeight="1" x14ac:dyDescent="0.2">
      <c r="E1371" s="15" t="s">
        <v>378</v>
      </c>
      <c r="P1371" s="7" t="s">
        <v>7945</v>
      </c>
    </row>
    <row r="1372" spans="1:113" ht="9.9" customHeight="1" x14ac:dyDescent="0.2">
      <c r="AD1372" s="7" t="s">
        <v>7944</v>
      </c>
      <c r="AP1372" s="7" t="s">
        <v>7943</v>
      </c>
      <c r="BB1372" s="7" t="s">
        <v>7942</v>
      </c>
      <c r="BN1372" s="7" t="s">
        <v>1702</v>
      </c>
      <c r="BZ1372" s="7" t="s">
        <v>4523</v>
      </c>
    </row>
    <row r="1373" spans="1:113" ht="9.9" customHeight="1" x14ac:dyDescent="0.2">
      <c r="E1373" s="15" t="s">
        <v>371</v>
      </c>
      <c r="P1373" s="7" t="s">
        <v>7941</v>
      </c>
    </row>
    <row r="1374" spans="1:113" ht="9.9" customHeight="1" x14ac:dyDescent="0.2">
      <c r="AD1374" s="7" t="s">
        <v>2860</v>
      </c>
      <c r="AP1374" s="7" t="s">
        <v>4244</v>
      </c>
      <c r="BB1374" s="7" t="s">
        <v>7940</v>
      </c>
      <c r="BN1374" s="7" t="s">
        <v>2224</v>
      </c>
      <c r="BZ1374" s="7" t="s">
        <v>2201</v>
      </c>
    </row>
    <row r="1375" spans="1:113" ht="9.9" customHeight="1" x14ac:dyDescent="0.2">
      <c r="E1375" s="15" t="s">
        <v>365</v>
      </c>
      <c r="P1375" s="7" t="s">
        <v>7939</v>
      </c>
    </row>
    <row r="1376" spans="1:113" ht="9.9" customHeight="1" x14ac:dyDescent="0.2">
      <c r="AD1376" s="7" t="s">
        <v>2434</v>
      </c>
      <c r="AP1376" s="7" t="s">
        <v>2893</v>
      </c>
      <c r="BB1376" s="7" t="s">
        <v>2449</v>
      </c>
      <c r="BN1376" s="7" t="s">
        <v>4279</v>
      </c>
      <c r="BZ1376" s="7" t="s">
        <v>907</v>
      </c>
    </row>
    <row r="1377" spans="5:78" ht="9.9" customHeight="1" x14ac:dyDescent="0.2">
      <c r="E1377" s="15" t="s">
        <v>358</v>
      </c>
      <c r="P1377" s="7" t="s">
        <v>7938</v>
      </c>
    </row>
    <row r="1378" spans="5:78" ht="9.9" customHeight="1" x14ac:dyDescent="0.2">
      <c r="AD1378" s="7" t="s">
        <v>7937</v>
      </c>
      <c r="AP1378" s="7" t="s">
        <v>5224</v>
      </c>
      <c r="BB1378" s="7" t="s">
        <v>2591</v>
      </c>
      <c r="BN1378" s="7" t="s">
        <v>7936</v>
      </c>
      <c r="BZ1378" s="7" t="s">
        <v>1603</v>
      </c>
    </row>
    <row r="1379" spans="5:78" ht="9.9" customHeight="1" x14ac:dyDescent="0.2">
      <c r="E1379" s="15" t="s">
        <v>351</v>
      </c>
      <c r="P1379" s="7" t="s">
        <v>7935</v>
      </c>
    </row>
    <row r="1380" spans="5:78" ht="9.9" customHeight="1" x14ac:dyDescent="0.2">
      <c r="AD1380" s="7" t="s">
        <v>7934</v>
      </c>
      <c r="AP1380" s="7" t="s">
        <v>5846</v>
      </c>
      <c r="BB1380" s="7" t="s">
        <v>1989</v>
      </c>
      <c r="BN1380" s="7" t="s">
        <v>2012</v>
      </c>
      <c r="BZ1380" s="7" t="s">
        <v>1591</v>
      </c>
    </row>
    <row r="1381" spans="5:78" ht="9.9" customHeight="1" x14ac:dyDescent="0.2">
      <c r="E1381" s="15" t="s">
        <v>344</v>
      </c>
      <c r="P1381" s="7" t="s">
        <v>7933</v>
      </c>
    </row>
    <row r="1382" spans="5:78" ht="9.9" customHeight="1" x14ac:dyDescent="0.2">
      <c r="AD1382" s="7" t="s">
        <v>7932</v>
      </c>
      <c r="AP1382" s="7" t="s">
        <v>2651</v>
      </c>
      <c r="BB1382" s="7" t="s">
        <v>7931</v>
      </c>
      <c r="BN1382" s="7" t="s">
        <v>5421</v>
      </c>
      <c r="BZ1382" s="7" t="s">
        <v>1127</v>
      </c>
    </row>
    <row r="1383" spans="5:78" ht="9.9" customHeight="1" x14ac:dyDescent="0.2">
      <c r="E1383" s="15" t="s">
        <v>337</v>
      </c>
      <c r="P1383" s="7" t="s">
        <v>7930</v>
      </c>
    </row>
    <row r="1384" spans="5:78" ht="9.9" customHeight="1" x14ac:dyDescent="0.2">
      <c r="AD1384" s="7" t="s">
        <v>7929</v>
      </c>
      <c r="AP1384" s="7" t="s">
        <v>5732</v>
      </c>
      <c r="BB1384" s="7" t="s">
        <v>3662</v>
      </c>
      <c r="BN1384" s="7" t="s">
        <v>4089</v>
      </c>
      <c r="BZ1384" s="7" t="s">
        <v>1199</v>
      </c>
    </row>
    <row r="1385" spans="5:78" ht="9.9" customHeight="1" x14ac:dyDescent="0.2">
      <c r="E1385" s="15" t="s">
        <v>330</v>
      </c>
      <c r="P1385" s="7" t="s">
        <v>7928</v>
      </c>
    </row>
    <row r="1386" spans="5:78" ht="9.9" customHeight="1" x14ac:dyDescent="0.2">
      <c r="AD1386" s="7" t="s">
        <v>7927</v>
      </c>
      <c r="AP1386" s="7" t="s">
        <v>4929</v>
      </c>
      <c r="BB1386" s="7" t="s">
        <v>2203</v>
      </c>
      <c r="BN1386" s="7" t="s">
        <v>7926</v>
      </c>
      <c r="BZ1386" s="7" t="s">
        <v>1204</v>
      </c>
    </row>
    <row r="1387" spans="5:78" ht="9.9" customHeight="1" x14ac:dyDescent="0.2">
      <c r="E1387" s="15" t="s">
        <v>323</v>
      </c>
      <c r="P1387" s="7" t="s">
        <v>7925</v>
      </c>
    </row>
    <row r="1388" spans="5:78" ht="9.9" customHeight="1" x14ac:dyDescent="0.2">
      <c r="AD1388" s="7" t="s">
        <v>7924</v>
      </c>
      <c r="AP1388" s="7" t="s">
        <v>1361</v>
      </c>
      <c r="BB1388" s="7" t="s">
        <v>5632</v>
      </c>
      <c r="BN1388" s="7" t="s">
        <v>7472</v>
      </c>
      <c r="BZ1388" s="7" t="s">
        <v>3279</v>
      </c>
    </row>
    <row r="1389" spans="5:78" ht="9.9" customHeight="1" x14ac:dyDescent="0.2">
      <c r="E1389" s="15" t="s">
        <v>316</v>
      </c>
      <c r="P1389" s="7" t="s">
        <v>7923</v>
      </c>
    </row>
    <row r="1390" spans="5:78" ht="9.9" customHeight="1" x14ac:dyDescent="0.2">
      <c r="AD1390" s="7" t="s">
        <v>7922</v>
      </c>
      <c r="AP1390" s="7" t="s">
        <v>7921</v>
      </c>
      <c r="BB1390" s="7" t="s">
        <v>1107</v>
      </c>
      <c r="BN1390" s="7" t="s">
        <v>4054</v>
      </c>
      <c r="BZ1390" s="7" t="s">
        <v>2567</v>
      </c>
    </row>
    <row r="1391" spans="5:78" ht="9.9" customHeight="1" x14ac:dyDescent="0.2">
      <c r="E1391" s="15" t="s">
        <v>309</v>
      </c>
      <c r="P1391" s="7" t="s">
        <v>7920</v>
      </c>
    </row>
    <row r="1392" spans="5:78" ht="9.9" customHeight="1" x14ac:dyDescent="0.2">
      <c r="AD1392" s="7" t="s">
        <v>1329</v>
      </c>
      <c r="AP1392" s="7" t="s">
        <v>1984</v>
      </c>
      <c r="BB1392" s="7" t="s">
        <v>7199</v>
      </c>
      <c r="BN1392" s="7" t="s">
        <v>4997</v>
      </c>
      <c r="BZ1392" s="7" t="s">
        <v>5803</v>
      </c>
    </row>
    <row r="1393" spans="5:78" ht="9.9" customHeight="1" x14ac:dyDescent="0.2">
      <c r="E1393" s="15" t="s">
        <v>302</v>
      </c>
      <c r="P1393" s="7" t="s">
        <v>7919</v>
      </c>
    </row>
    <row r="1394" spans="5:78" ht="9.9" customHeight="1" x14ac:dyDescent="0.2">
      <c r="AD1394" s="7" t="s">
        <v>5296</v>
      </c>
      <c r="AP1394" s="7" t="s">
        <v>1108</v>
      </c>
      <c r="BB1394" s="7" t="s">
        <v>4979</v>
      </c>
      <c r="BN1394" s="7" t="s">
        <v>6411</v>
      </c>
      <c r="BZ1394" s="7" t="s">
        <v>5154</v>
      </c>
    </row>
    <row r="1395" spans="5:78" ht="9.9" customHeight="1" x14ac:dyDescent="0.2">
      <c r="E1395" s="15" t="s">
        <v>295</v>
      </c>
      <c r="P1395" s="7" t="s">
        <v>7918</v>
      </c>
    </row>
    <row r="1396" spans="5:78" ht="9.9" customHeight="1" x14ac:dyDescent="0.2">
      <c r="AD1396" s="7" t="s">
        <v>2443</v>
      </c>
      <c r="AP1396" s="7" t="s">
        <v>3193</v>
      </c>
      <c r="BB1396" s="7" t="s">
        <v>7917</v>
      </c>
      <c r="BN1396" s="7" t="s">
        <v>1728</v>
      </c>
      <c r="BZ1396" s="7" t="s">
        <v>5134</v>
      </c>
    </row>
    <row r="1397" spans="5:78" ht="9.9" customHeight="1" x14ac:dyDescent="0.2">
      <c r="E1397" s="15" t="s">
        <v>288</v>
      </c>
      <c r="P1397" s="7" t="s">
        <v>7916</v>
      </c>
    </row>
    <row r="1398" spans="5:78" ht="9.9" customHeight="1" x14ac:dyDescent="0.2">
      <c r="AD1398" s="7" t="s">
        <v>1476</v>
      </c>
      <c r="AP1398" s="7" t="s">
        <v>7915</v>
      </c>
      <c r="BB1398" s="7" t="s">
        <v>2346</v>
      </c>
      <c r="BN1398" s="7" t="s">
        <v>2309</v>
      </c>
      <c r="BZ1398" s="7" t="s">
        <v>1221</v>
      </c>
    </row>
    <row r="1399" spans="5:78" ht="9.9" customHeight="1" x14ac:dyDescent="0.2">
      <c r="E1399" s="15" t="s">
        <v>281</v>
      </c>
      <c r="P1399" s="7" t="s">
        <v>7914</v>
      </c>
    </row>
    <row r="1400" spans="5:78" ht="9.9" customHeight="1" x14ac:dyDescent="0.2">
      <c r="AD1400" s="7" t="s">
        <v>7913</v>
      </c>
      <c r="AP1400" s="7" t="s">
        <v>7912</v>
      </c>
      <c r="BB1400" s="7" t="s">
        <v>7911</v>
      </c>
      <c r="BN1400" s="7" t="s">
        <v>2417</v>
      </c>
      <c r="BZ1400" s="7" t="s">
        <v>2024</v>
      </c>
    </row>
    <row r="1401" spans="5:78" ht="9.9" customHeight="1" x14ac:dyDescent="0.2">
      <c r="E1401" s="15" t="s">
        <v>274</v>
      </c>
      <c r="P1401" s="7" t="s">
        <v>7910</v>
      </c>
    </row>
    <row r="1402" spans="5:78" ht="9.9" customHeight="1" x14ac:dyDescent="0.2">
      <c r="AD1402" s="7" t="s">
        <v>7909</v>
      </c>
      <c r="AP1402" s="7" t="s">
        <v>7908</v>
      </c>
      <c r="BB1402" s="7" t="s">
        <v>7907</v>
      </c>
      <c r="BN1402" s="7" t="s">
        <v>2333</v>
      </c>
      <c r="BZ1402" s="7" t="s">
        <v>3358</v>
      </c>
    </row>
    <row r="1403" spans="5:78" ht="9.9" customHeight="1" x14ac:dyDescent="0.2">
      <c r="E1403" s="15" t="s">
        <v>267</v>
      </c>
      <c r="P1403" s="7" t="s">
        <v>7906</v>
      </c>
    </row>
    <row r="1404" spans="5:78" ht="9.9" customHeight="1" x14ac:dyDescent="0.2">
      <c r="AD1404" s="7" t="s">
        <v>7905</v>
      </c>
      <c r="AP1404" s="7" t="s">
        <v>6692</v>
      </c>
      <c r="BB1404" s="7" t="s">
        <v>6495</v>
      </c>
      <c r="BN1404" s="7" t="s">
        <v>3183</v>
      </c>
      <c r="BZ1404" s="7" t="s">
        <v>2327</v>
      </c>
    </row>
    <row r="1405" spans="5:78" ht="9.9" customHeight="1" x14ac:dyDescent="0.2">
      <c r="E1405" s="15" t="s">
        <v>260</v>
      </c>
      <c r="P1405" s="7" t="s">
        <v>7904</v>
      </c>
    </row>
    <row r="1406" spans="5:78" ht="9.9" customHeight="1" x14ac:dyDescent="0.2">
      <c r="AD1406" s="7" t="s">
        <v>7903</v>
      </c>
      <c r="AP1406" s="7" t="s">
        <v>207</v>
      </c>
      <c r="BB1406" s="7" t="s">
        <v>2892</v>
      </c>
      <c r="BN1406" s="7" t="s">
        <v>7902</v>
      </c>
      <c r="BZ1406" s="7" t="s">
        <v>7166</v>
      </c>
    </row>
    <row r="1407" spans="5:78" ht="9.9" customHeight="1" x14ac:dyDescent="0.2">
      <c r="E1407" s="15" t="s">
        <v>253</v>
      </c>
      <c r="P1407" s="7" t="s">
        <v>7901</v>
      </c>
    </row>
    <row r="1408" spans="5:78" ht="9.9" customHeight="1" x14ac:dyDescent="0.2">
      <c r="AD1408" s="7" t="s">
        <v>7900</v>
      </c>
      <c r="AP1408" s="7" t="s">
        <v>7899</v>
      </c>
      <c r="BB1408" s="7" t="s">
        <v>2441</v>
      </c>
      <c r="BN1408" s="7" t="s">
        <v>2345</v>
      </c>
      <c r="BZ1408" s="7" t="s">
        <v>2642</v>
      </c>
    </row>
    <row r="1409" spans="5:78" ht="9.9" customHeight="1" x14ac:dyDescent="0.2">
      <c r="E1409" s="15" t="s">
        <v>245</v>
      </c>
      <c r="P1409" s="7" t="s">
        <v>7898</v>
      </c>
    </row>
    <row r="1410" spans="5:78" ht="9.9" customHeight="1" x14ac:dyDescent="0.2">
      <c r="AD1410" s="7" t="s">
        <v>7897</v>
      </c>
      <c r="AP1410" s="7" t="s">
        <v>7896</v>
      </c>
      <c r="BB1410" s="7" t="s">
        <v>3037</v>
      </c>
      <c r="BN1410" s="7" t="s">
        <v>2479</v>
      </c>
      <c r="BZ1410" s="7" t="s">
        <v>7895</v>
      </c>
    </row>
    <row r="1411" spans="5:78" ht="9.9" customHeight="1" x14ac:dyDescent="0.2">
      <c r="E1411" s="15" t="s">
        <v>238</v>
      </c>
      <c r="P1411" s="7" t="s">
        <v>7894</v>
      </c>
    </row>
    <row r="1412" spans="5:78" ht="9.9" customHeight="1" x14ac:dyDescent="0.2">
      <c r="AD1412" s="7" t="s">
        <v>7893</v>
      </c>
      <c r="AP1412" s="7" t="s">
        <v>6436</v>
      </c>
      <c r="BB1412" s="7" t="s">
        <v>5522</v>
      </c>
      <c r="BN1412" s="7" t="s">
        <v>1511</v>
      </c>
      <c r="BZ1412" s="7" t="s">
        <v>3095</v>
      </c>
    </row>
    <row r="1413" spans="5:78" ht="9.9" customHeight="1" x14ac:dyDescent="0.2">
      <c r="E1413" s="15" t="s">
        <v>231</v>
      </c>
      <c r="P1413" s="7" t="s">
        <v>7892</v>
      </c>
    </row>
    <row r="1414" spans="5:78" ht="9.9" customHeight="1" x14ac:dyDescent="0.2">
      <c r="AD1414" s="15" t="s">
        <v>7891</v>
      </c>
      <c r="AP1414" s="7" t="s">
        <v>7457</v>
      </c>
      <c r="BB1414" s="7" t="s">
        <v>2329</v>
      </c>
      <c r="BN1414" s="7" t="s">
        <v>7890</v>
      </c>
      <c r="BZ1414" s="7" t="s">
        <v>2695</v>
      </c>
    </row>
    <row r="1415" spans="5:78" ht="9.9" customHeight="1" x14ac:dyDescent="0.2">
      <c r="E1415" s="15" t="s">
        <v>224</v>
      </c>
      <c r="P1415" s="7" t="s">
        <v>7696</v>
      </c>
    </row>
    <row r="1424" spans="5:78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5964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5963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26" t="s">
        <v>411</v>
      </c>
      <c r="DI1429" s="5" t="s">
        <v>170</v>
      </c>
    </row>
    <row r="1430" spans="1:113" ht="14.1" customHeight="1" x14ac:dyDescent="0.2">
      <c r="BD1430" s="6" t="s">
        <v>2</v>
      </c>
      <c r="DI1430" s="7" t="s">
        <v>171</v>
      </c>
    </row>
    <row r="1431" spans="1:113" ht="12" customHeight="1" x14ac:dyDescent="0.2"/>
    <row r="1432" spans="1:113" ht="9.9" customHeight="1" x14ac:dyDescent="0.2">
      <c r="A1432" s="8" t="s">
        <v>410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5" t="s">
        <v>125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409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5" t="s">
        <v>2768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8" t="s">
        <v>7889</v>
      </c>
      <c r="CS1432" s="2" t="s">
        <v>390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9"/>
    </row>
    <row r="1433" spans="1:113" ht="9.9" customHeight="1" x14ac:dyDescent="0.2">
      <c r="A1433" s="24" t="s">
        <v>407</v>
      </c>
      <c r="T1433" s="23" t="s">
        <v>1091</v>
      </c>
      <c r="BD1433" s="1" t="s">
        <v>405</v>
      </c>
      <c r="BW1433" s="23" t="s">
        <v>7660</v>
      </c>
      <c r="CR1433" s="15" t="s">
        <v>125</v>
      </c>
      <c r="CS1433" s="1" t="s">
        <v>404</v>
      </c>
      <c r="DI1433" s="22"/>
    </row>
    <row r="1434" spans="1:113" ht="9.9" customHeight="1" x14ac:dyDescent="0.2">
      <c r="A1434" s="24" t="s">
        <v>403</v>
      </c>
      <c r="T1434" s="23" t="s">
        <v>68</v>
      </c>
      <c r="BD1434" s="1" t="s">
        <v>402</v>
      </c>
      <c r="BW1434" s="23" t="s">
        <v>7888</v>
      </c>
      <c r="DI1434" s="22"/>
    </row>
    <row r="1435" spans="1:113" ht="9.9" customHeight="1" x14ac:dyDescent="0.2">
      <c r="A1435" s="24" t="s">
        <v>400</v>
      </c>
      <c r="T1435" s="23" t="s">
        <v>127</v>
      </c>
      <c r="BD1435" s="1" t="s">
        <v>399</v>
      </c>
      <c r="BW1435" s="23" t="s">
        <v>742</v>
      </c>
      <c r="DI1435" s="22"/>
    </row>
    <row r="1436" spans="1:113" ht="9.9" customHeight="1" x14ac:dyDescent="0.2">
      <c r="A1436" s="10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 t="s">
        <v>397</v>
      </c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21" t="s">
        <v>7666</v>
      </c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1"/>
      <c r="CQ1436" s="11"/>
      <c r="CR1436" s="20" t="s">
        <v>7822</v>
      </c>
      <c r="CS1436" s="11" t="s">
        <v>390</v>
      </c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  <c r="DE1436" s="11"/>
      <c r="DF1436" s="11"/>
      <c r="DG1436" s="11"/>
      <c r="DH1436" s="11"/>
      <c r="DI1436" s="12"/>
    </row>
    <row r="1437" spans="1:113" ht="5.0999999999999996" customHeight="1" x14ac:dyDescent="0.2"/>
    <row r="1438" spans="1:113" ht="12" customHeight="1" x14ac:dyDescent="0.2">
      <c r="A1438" s="58" t="s">
        <v>10</v>
      </c>
      <c r="B1438" s="52"/>
      <c r="C1438" s="52"/>
      <c r="D1438" s="52"/>
      <c r="E1438" s="52"/>
      <c r="F1438" s="2"/>
      <c r="G1438" s="2"/>
      <c r="H1438" s="51" t="s">
        <v>395</v>
      </c>
      <c r="I1438" s="52"/>
      <c r="J1438" s="52"/>
      <c r="K1438" s="52"/>
      <c r="L1438" s="52"/>
      <c r="M1438" s="52"/>
      <c r="N1438" s="52"/>
      <c r="O1438" s="52"/>
      <c r="P1438" s="52"/>
      <c r="Q1438" s="52"/>
      <c r="R1438" s="52"/>
      <c r="S1438" s="52"/>
      <c r="T1438" s="2"/>
      <c r="U1438" s="2"/>
      <c r="V1438" s="2"/>
      <c r="W1438" s="51" t="s">
        <v>394</v>
      </c>
      <c r="X1438" s="52"/>
      <c r="Y1438" s="52"/>
      <c r="Z1438" s="52"/>
      <c r="AA1438" s="52"/>
      <c r="AB1438" s="52"/>
      <c r="AC1438" s="52"/>
      <c r="AD1438" s="52"/>
      <c r="AE1438" s="52"/>
      <c r="AF1438" s="2"/>
      <c r="AG1438" s="2"/>
      <c r="AH1438" s="2"/>
      <c r="AI1438" s="51" t="s">
        <v>393</v>
      </c>
      <c r="AJ1438" s="52"/>
      <c r="AK1438" s="52"/>
      <c r="AL1438" s="52"/>
      <c r="AM1438" s="52"/>
      <c r="AN1438" s="52"/>
      <c r="AO1438" s="52"/>
      <c r="AP1438" s="52"/>
      <c r="AQ1438" s="52"/>
      <c r="AR1438" s="52"/>
      <c r="AS1438" s="2"/>
      <c r="AT1438" s="2"/>
      <c r="AU1438" s="51" t="s">
        <v>392</v>
      </c>
      <c r="AV1438" s="52"/>
      <c r="AW1438" s="52"/>
      <c r="AX1438" s="52"/>
      <c r="AY1438" s="52"/>
      <c r="AZ1438" s="52"/>
      <c r="BA1438" s="52"/>
      <c r="BB1438" s="52"/>
      <c r="BC1438" s="52"/>
      <c r="BD1438" s="52"/>
      <c r="BE1438" s="2"/>
      <c r="BF1438" s="2"/>
      <c r="BG1438" s="51" t="s">
        <v>391</v>
      </c>
      <c r="BH1438" s="52"/>
      <c r="BI1438" s="52"/>
      <c r="BJ1438" s="52"/>
      <c r="BK1438" s="52"/>
      <c r="BL1438" s="52"/>
      <c r="BM1438" s="52"/>
      <c r="BN1438" s="52"/>
      <c r="BO1438" s="52"/>
      <c r="BP1438" s="52"/>
      <c r="BQ1438" s="2"/>
      <c r="BR1438" s="2"/>
      <c r="BS1438" s="51" t="s">
        <v>390</v>
      </c>
      <c r="BT1438" s="52"/>
      <c r="BU1438" s="52"/>
      <c r="BV1438" s="52"/>
      <c r="BW1438" s="52"/>
      <c r="BX1438" s="52"/>
      <c r="BY1438" s="52"/>
      <c r="BZ1438" s="52"/>
      <c r="CA1438" s="52"/>
      <c r="CB1438" s="5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9"/>
    </row>
    <row r="1439" spans="1:113" ht="12" customHeight="1" x14ac:dyDescent="0.2">
      <c r="A1439" s="59"/>
      <c r="B1439" s="53"/>
      <c r="C1439" s="53"/>
      <c r="D1439" s="53"/>
      <c r="E1439" s="53"/>
      <c r="F1439" s="11"/>
      <c r="G1439" s="11"/>
      <c r="H1439" s="53"/>
      <c r="I1439" s="53"/>
      <c r="J1439" s="53"/>
      <c r="K1439" s="53"/>
      <c r="L1439" s="53"/>
      <c r="M1439" s="53"/>
      <c r="N1439" s="53"/>
      <c r="O1439" s="53"/>
      <c r="P1439" s="53"/>
      <c r="Q1439" s="53"/>
      <c r="R1439" s="53"/>
      <c r="S1439" s="53"/>
      <c r="T1439" s="11"/>
      <c r="U1439" s="11"/>
      <c r="V1439" s="11"/>
      <c r="W1439" s="53"/>
      <c r="X1439" s="53"/>
      <c r="Y1439" s="53"/>
      <c r="Z1439" s="53"/>
      <c r="AA1439" s="53"/>
      <c r="AB1439" s="53"/>
      <c r="AC1439" s="53"/>
      <c r="AD1439" s="53"/>
      <c r="AE1439" s="53"/>
      <c r="AF1439" s="11"/>
      <c r="AG1439" s="11"/>
      <c r="AH1439" s="11"/>
      <c r="AI1439" s="53"/>
      <c r="AJ1439" s="53"/>
      <c r="AK1439" s="53"/>
      <c r="AL1439" s="53"/>
      <c r="AM1439" s="53"/>
      <c r="AN1439" s="53"/>
      <c r="AO1439" s="53"/>
      <c r="AP1439" s="53"/>
      <c r="AQ1439" s="53"/>
      <c r="AR1439" s="53"/>
      <c r="AS1439" s="11"/>
      <c r="AT1439" s="11"/>
      <c r="AU1439" s="53"/>
      <c r="AV1439" s="53"/>
      <c r="AW1439" s="53"/>
      <c r="AX1439" s="53"/>
      <c r="AY1439" s="53"/>
      <c r="AZ1439" s="53"/>
      <c r="BA1439" s="53"/>
      <c r="BB1439" s="53"/>
      <c r="BC1439" s="53"/>
      <c r="BD1439" s="53"/>
      <c r="BE1439" s="11"/>
      <c r="BF1439" s="11"/>
      <c r="BG1439" s="53"/>
      <c r="BH1439" s="53"/>
      <c r="BI1439" s="53"/>
      <c r="BJ1439" s="53"/>
      <c r="BK1439" s="53"/>
      <c r="BL1439" s="53"/>
      <c r="BM1439" s="53"/>
      <c r="BN1439" s="53"/>
      <c r="BO1439" s="53"/>
      <c r="BP1439" s="53"/>
      <c r="BQ1439" s="11"/>
      <c r="BR1439" s="11"/>
      <c r="BS1439" s="53"/>
      <c r="BT1439" s="53"/>
      <c r="BU1439" s="53"/>
      <c r="BV1439" s="53"/>
      <c r="BW1439" s="53"/>
      <c r="BX1439" s="53"/>
      <c r="BY1439" s="53"/>
      <c r="BZ1439" s="53"/>
      <c r="CA1439" s="53"/>
      <c r="CB1439" s="53"/>
      <c r="CC1439" s="11"/>
      <c r="CD1439" s="11"/>
      <c r="CE1439" s="11"/>
      <c r="CF1439" s="11"/>
      <c r="CG1439" s="11"/>
      <c r="CH1439" s="11"/>
      <c r="CI1439" s="11"/>
      <c r="CJ1439" s="11"/>
      <c r="CK1439" s="11"/>
      <c r="CL1439" s="11"/>
      <c r="CM1439" s="11"/>
      <c r="CN1439" s="11"/>
      <c r="CO1439" s="11"/>
      <c r="CP1439" s="11"/>
      <c r="CQ1439" s="11"/>
      <c r="CR1439" s="11"/>
      <c r="CS1439" s="11"/>
      <c r="CT1439" s="11"/>
      <c r="CU1439" s="11"/>
      <c r="CV1439" s="11"/>
      <c r="CW1439" s="11"/>
      <c r="CX1439" s="11"/>
      <c r="CY1439" s="11"/>
      <c r="CZ1439" s="11"/>
      <c r="DA1439" s="11"/>
      <c r="DB1439" s="11"/>
      <c r="DC1439" s="11"/>
      <c r="DD1439" s="11"/>
      <c r="DE1439" s="11"/>
      <c r="DF1439" s="11"/>
      <c r="DG1439" s="11"/>
      <c r="DH1439" s="11"/>
      <c r="DI1439" s="12"/>
    </row>
    <row r="1440" spans="1:113" ht="1.5" customHeight="1" x14ac:dyDescent="0.2"/>
    <row r="1441" spans="5:78" ht="10.199999999999999" x14ac:dyDescent="0.2">
      <c r="AD1441" s="7" t="s">
        <v>7886</v>
      </c>
      <c r="AP1441" s="7" t="s">
        <v>7887</v>
      </c>
      <c r="BB1441" s="7" t="s">
        <v>6608</v>
      </c>
      <c r="BN1441" s="7" t="s">
        <v>1742</v>
      </c>
      <c r="BZ1441" s="7" t="s">
        <v>920</v>
      </c>
    </row>
    <row r="1442" spans="5:78" ht="9.9" customHeight="1" x14ac:dyDescent="0.2">
      <c r="E1442" s="15" t="s">
        <v>389</v>
      </c>
      <c r="P1442" s="7" t="s">
        <v>7886</v>
      </c>
    </row>
    <row r="1443" spans="5:78" ht="9.9" customHeight="1" x14ac:dyDescent="0.2">
      <c r="AD1443" s="7" t="s">
        <v>7885</v>
      </c>
      <c r="AP1443" s="7" t="s">
        <v>825</v>
      </c>
      <c r="BB1443" s="7" t="s">
        <v>3580</v>
      </c>
      <c r="BN1443" s="7" t="s">
        <v>2373</v>
      </c>
      <c r="BZ1443" s="7" t="s">
        <v>3688</v>
      </c>
    </row>
    <row r="1444" spans="5:78" ht="9.9" customHeight="1" x14ac:dyDescent="0.2">
      <c r="E1444" s="15" t="s">
        <v>385</v>
      </c>
      <c r="P1444" s="7" t="s">
        <v>7884</v>
      </c>
    </row>
    <row r="1445" spans="5:78" ht="9.9" customHeight="1" x14ac:dyDescent="0.2">
      <c r="AD1445" s="15" t="s">
        <v>7883</v>
      </c>
      <c r="AP1445" s="7" t="s">
        <v>7759</v>
      </c>
      <c r="BB1445" s="7" t="s">
        <v>7882</v>
      </c>
      <c r="BN1445" s="7" t="s">
        <v>4428</v>
      </c>
      <c r="BZ1445" s="7" t="s">
        <v>7881</v>
      </c>
    </row>
    <row r="1446" spans="5:78" ht="9.9" customHeight="1" x14ac:dyDescent="0.2">
      <c r="E1446" s="15" t="s">
        <v>378</v>
      </c>
      <c r="P1446" s="7" t="s">
        <v>7880</v>
      </c>
    </row>
    <row r="1447" spans="5:78" ht="9.9" customHeight="1" x14ac:dyDescent="0.2">
      <c r="AD1447" s="7" t="s">
        <v>1023</v>
      </c>
      <c r="AP1447" s="7" t="s">
        <v>7879</v>
      </c>
      <c r="BB1447" s="7" t="s">
        <v>7878</v>
      </c>
      <c r="BN1447" s="7" t="s">
        <v>814</v>
      </c>
      <c r="BZ1447" s="7" t="s">
        <v>7877</v>
      </c>
    </row>
    <row r="1448" spans="5:78" ht="9.9" customHeight="1" x14ac:dyDescent="0.2">
      <c r="E1448" s="15" t="s">
        <v>371</v>
      </c>
      <c r="P1448" s="7" t="s">
        <v>7876</v>
      </c>
    </row>
    <row r="1449" spans="5:78" ht="9.9" customHeight="1" x14ac:dyDescent="0.2">
      <c r="AD1449" s="7" t="s">
        <v>7875</v>
      </c>
      <c r="AP1449" s="7" t="s">
        <v>6523</v>
      </c>
      <c r="BB1449" s="7" t="s">
        <v>688</v>
      </c>
      <c r="BN1449" s="7" t="s">
        <v>1783</v>
      </c>
      <c r="BZ1449" s="7" t="s">
        <v>3554</v>
      </c>
    </row>
    <row r="1450" spans="5:78" ht="9.9" customHeight="1" x14ac:dyDescent="0.2">
      <c r="E1450" s="15" t="s">
        <v>365</v>
      </c>
      <c r="P1450" s="7" t="s">
        <v>7874</v>
      </c>
    </row>
    <row r="1451" spans="5:78" ht="9.9" customHeight="1" x14ac:dyDescent="0.2">
      <c r="AD1451" s="7" t="s">
        <v>7873</v>
      </c>
      <c r="AP1451" s="7" t="s">
        <v>7373</v>
      </c>
      <c r="BB1451" s="7" t="s">
        <v>6206</v>
      </c>
      <c r="BN1451" s="7" t="s">
        <v>6043</v>
      </c>
      <c r="BZ1451" s="7" t="s">
        <v>3598</v>
      </c>
    </row>
    <row r="1452" spans="5:78" ht="9.9" customHeight="1" x14ac:dyDescent="0.2">
      <c r="E1452" s="15" t="s">
        <v>358</v>
      </c>
      <c r="P1452" s="7" t="s">
        <v>7872</v>
      </c>
    </row>
    <row r="1453" spans="5:78" ht="9.9" customHeight="1" x14ac:dyDescent="0.2">
      <c r="AD1453" s="7" t="s">
        <v>1059</v>
      </c>
      <c r="AP1453" s="7" t="s">
        <v>2311</v>
      </c>
      <c r="BB1453" s="7" t="s">
        <v>7871</v>
      </c>
      <c r="BN1453" s="7" t="s">
        <v>3106</v>
      </c>
      <c r="BZ1453" s="7" t="s">
        <v>4178</v>
      </c>
    </row>
    <row r="1454" spans="5:78" ht="9.9" customHeight="1" x14ac:dyDescent="0.2">
      <c r="E1454" s="15" t="s">
        <v>351</v>
      </c>
      <c r="P1454" s="7" t="s">
        <v>7870</v>
      </c>
    </row>
    <row r="1455" spans="5:78" ht="9.9" customHeight="1" x14ac:dyDescent="0.2">
      <c r="AD1455" s="7" t="s">
        <v>7869</v>
      </c>
      <c r="AP1455" s="7" t="s">
        <v>7868</v>
      </c>
      <c r="BB1455" s="7" t="s">
        <v>3644</v>
      </c>
      <c r="BN1455" s="7" t="s">
        <v>6379</v>
      </c>
      <c r="BZ1455" s="7" t="s">
        <v>916</v>
      </c>
    </row>
    <row r="1456" spans="5:78" ht="9.9" customHeight="1" x14ac:dyDescent="0.2">
      <c r="E1456" s="15" t="s">
        <v>344</v>
      </c>
      <c r="P1456" s="7" t="s">
        <v>7867</v>
      </c>
    </row>
    <row r="1457" spans="5:78" ht="9.9" customHeight="1" x14ac:dyDescent="0.2">
      <c r="AD1457" s="7" t="s">
        <v>7866</v>
      </c>
      <c r="AP1457" s="7" t="s">
        <v>221</v>
      </c>
      <c r="BB1457" s="7" t="s">
        <v>4448</v>
      </c>
      <c r="BN1457" s="7" t="s">
        <v>5708</v>
      </c>
      <c r="BZ1457" s="7" t="s">
        <v>1272</v>
      </c>
    </row>
    <row r="1458" spans="5:78" ht="9.9" customHeight="1" x14ac:dyDescent="0.2">
      <c r="E1458" s="15" t="s">
        <v>337</v>
      </c>
      <c r="P1458" s="7" t="s">
        <v>7865</v>
      </c>
    </row>
    <row r="1459" spans="5:78" ht="9.9" customHeight="1" x14ac:dyDescent="0.2">
      <c r="AD1459" s="7" t="s">
        <v>7864</v>
      </c>
      <c r="AP1459" s="7" t="s">
        <v>3516</v>
      </c>
      <c r="BB1459" s="7" t="s">
        <v>6459</v>
      </c>
      <c r="BN1459" s="7" t="s">
        <v>1149</v>
      </c>
      <c r="BZ1459" s="7" t="s">
        <v>802</v>
      </c>
    </row>
    <row r="1460" spans="5:78" ht="9.9" customHeight="1" x14ac:dyDescent="0.2">
      <c r="E1460" s="15" t="s">
        <v>330</v>
      </c>
      <c r="P1460" s="7" t="s">
        <v>7863</v>
      </c>
    </row>
    <row r="1461" spans="5:78" ht="9.9" customHeight="1" x14ac:dyDescent="0.2">
      <c r="AD1461" s="7" t="s">
        <v>7862</v>
      </c>
      <c r="AP1461" s="7" t="s">
        <v>7861</v>
      </c>
      <c r="BB1461" s="7" t="s">
        <v>810</v>
      </c>
      <c r="BN1461" s="7" t="s">
        <v>4329</v>
      </c>
      <c r="BZ1461" s="7" t="s">
        <v>748</v>
      </c>
    </row>
    <row r="1462" spans="5:78" ht="9.9" customHeight="1" x14ac:dyDescent="0.2">
      <c r="E1462" s="15" t="s">
        <v>323</v>
      </c>
      <c r="P1462" s="7" t="s">
        <v>7860</v>
      </c>
    </row>
    <row r="1463" spans="5:78" ht="9.9" customHeight="1" x14ac:dyDescent="0.2">
      <c r="AD1463" s="7" t="s">
        <v>7859</v>
      </c>
      <c r="AP1463" s="7" t="s">
        <v>2071</v>
      </c>
      <c r="BB1463" s="7" t="s">
        <v>688</v>
      </c>
      <c r="BN1463" s="7" t="s">
        <v>1439</v>
      </c>
      <c r="BZ1463" s="7" t="s">
        <v>7858</v>
      </c>
    </row>
    <row r="1464" spans="5:78" ht="9.9" customHeight="1" x14ac:dyDescent="0.2">
      <c r="E1464" s="15" t="s">
        <v>316</v>
      </c>
      <c r="P1464" s="7" t="s">
        <v>7857</v>
      </c>
    </row>
    <row r="1465" spans="5:78" ht="9.9" customHeight="1" x14ac:dyDescent="0.2">
      <c r="AD1465" s="7" t="s">
        <v>2238</v>
      </c>
      <c r="AP1465" s="7" t="s">
        <v>5177</v>
      </c>
      <c r="BB1465" s="7" t="s">
        <v>7856</v>
      </c>
      <c r="BN1465" s="7" t="s">
        <v>2501</v>
      </c>
      <c r="BZ1465" s="7" t="s">
        <v>1810</v>
      </c>
    </row>
    <row r="1466" spans="5:78" ht="9.9" customHeight="1" x14ac:dyDescent="0.2">
      <c r="E1466" s="15" t="s">
        <v>309</v>
      </c>
      <c r="P1466" s="7" t="s">
        <v>7855</v>
      </c>
    </row>
    <row r="1467" spans="5:78" ht="9.9" customHeight="1" x14ac:dyDescent="0.2">
      <c r="AD1467" s="7" t="s">
        <v>7854</v>
      </c>
      <c r="AP1467" s="7" t="s">
        <v>423</v>
      </c>
      <c r="BB1467" s="7" t="s">
        <v>3964</v>
      </c>
      <c r="BN1467" s="7" t="s">
        <v>3106</v>
      </c>
      <c r="BZ1467" s="7" t="s">
        <v>696</v>
      </c>
    </row>
    <row r="1468" spans="5:78" ht="9.9" customHeight="1" x14ac:dyDescent="0.2">
      <c r="E1468" s="15" t="s">
        <v>302</v>
      </c>
      <c r="P1468" s="7" t="s">
        <v>7853</v>
      </c>
    </row>
    <row r="1469" spans="5:78" ht="9.9" customHeight="1" x14ac:dyDescent="0.2">
      <c r="AD1469" s="7" t="s">
        <v>7852</v>
      </c>
      <c r="AP1469" s="7" t="s">
        <v>3724</v>
      </c>
      <c r="BB1469" s="7" t="s">
        <v>7851</v>
      </c>
      <c r="BN1469" s="7" t="s">
        <v>1778</v>
      </c>
      <c r="BZ1469" s="7" t="s">
        <v>2806</v>
      </c>
    </row>
    <row r="1470" spans="5:78" ht="9.9" customHeight="1" x14ac:dyDescent="0.2">
      <c r="E1470" s="15" t="s">
        <v>295</v>
      </c>
      <c r="P1470" s="7" t="s">
        <v>7850</v>
      </c>
    </row>
    <row r="1471" spans="5:78" ht="9.9" customHeight="1" x14ac:dyDescent="0.2">
      <c r="AD1471" s="7" t="s">
        <v>7849</v>
      </c>
      <c r="AP1471" s="7" t="s">
        <v>3724</v>
      </c>
      <c r="BB1471" s="7" t="s">
        <v>3404</v>
      </c>
      <c r="BN1471" s="7" t="s">
        <v>997</v>
      </c>
      <c r="BZ1471" s="7" t="s">
        <v>5341</v>
      </c>
    </row>
    <row r="1472" spans="5:78" ht="9.9" customHeight="1" x14ac:dyDescent="0.2">
      <c r="E1472" s="15" t="s">
        <v>288</v>
      </c>
      <c r="P1472" s="7" t="s">
        <v>7848</v>
      </c>
    </row>
    <row r="1473" spans="5:78" ht="9.9" customHeight="1" x14ac:dyDescent="0.2">
      <c r="AD1473" s="7" t="s">
        <v>7847</v>
      </c>
      <c r="AP1473" s="7" t="s">
        <v>7846</v>
      </c>
      <c r="BB1473" s="7" t="s">
        <v>3520</v>
      </c>
      <c r="BN1473" s="7" t="s">
        <v>2534</v>
      </c>
      <c r="BZ1473" s="7" t="s">
        <v>4805</v>
      </c>
    </row>
    <row r="1474" spans="5:78" ht="9.9" customHeight="1" x14ac:dyDescent="0.2">
      <c r="E1474" s="15" t="s">
        <v>281</v>
      </c>
      <c r="P1474" s="7" t="s">
        <v>7845</v>
      </c>
    </row>
    <row r="1475" spans="5:78" ht="9.9" customHeight="1" x14ac:dyDescent="0.2">
      <c r="AD1475" s="7" t="s">
        <v>7844</v>
      </c>
      <c r="AP1475" s="7" t="s">
        <v>2311</v>
      </c>
      <c r="BB1475" s="7" t="s">
        <v>868</v>
      </c>
      <c r="BN1475" s="7" t="s">
        <v>902</v>
      </c>
      <c r="BZ1475" s="7" t="s">
        <v>4236</v>
      </c>
    </row>
    <row r="1476" spans="5:78" ht="9.9" customHeight="1" x14ac:dyDescent="0.2">
      <c r="E1476" s="15" t="s">
        <v>274</v>
      </c>
      <c r="P1476" s="7" t="s">
        <v>7843</v>
      </c>
    </row>
    <row r="1477" spans="5:78" ht="9.9" customHeight="1" x14ac:dyDescent="0.2">
      <c r="AD1477" s="7" t="s">
        <v>7819</v>
      </c>
      <c r="AP1477" s="7" t="s">
        <v>1707</v>
      </c>
      <c r="BB1477" s="7" t="s">
        <v>6091</v>
      </c>
      <c r="BN1477" s="7" t="s">
        <v>867</v>
      </c>
      <c r="BZ1477" s="7" t="s">
        <v>7842</v>
      </c>
    </row>
    <row r="1478" spans="5:78" ht="9.9" customHeight="1" x14ac:dyDescent="0.2">
      <c r="E1478" s="15" t="s">
        <v>267</v>
      </c>
      <c r="P1478" s="7" t="s">
        <v>7841</v>
      </c>
    </row>
    <row r="1479" spans="5:78" ht="9.9" customHeight="1" x14ac:dyDescent="0.2">
      <c r="AD1479" s="7" t="s">
        <v>7840</v>
      </c>
      <c r="AP1479" s="7" t="s">
        <v>7752</v>
      </c>
      <c r="BB1479" s="7" t="s">
        <v>7829</v>
      </c>
      <c r="BN1479" s="7" t="s">
        <v>7839</v>
      </c>
      <c r="BZ1479" s="7" t="s">
        <v>3459</v>
      </c>
    </row>
    <row r="1480" spans="5:78" ht="9.9" customHeight="1" x14ac:dyDescent="0.2">
      <c r="E1480" s="15" t="s">
        <v>260</v>
      </c>
      <c r="P1480" s="7" t="s">
        <v>7838</v>
      </c>
    </row>
    <row r="1481" spans="5:78" ht="9.9" customHeight="1" x14ac:dyDescent="0.2">
      <c r="AD1481" s="7" t="s">
        <v>864</v>
      </c>
      <c r="AP1481" s="7" t="s">
        <v>3505</v>
      </c>
      <c r="BB1481" s="7" t="s">
        <v>312</v>
      </c>
      <c r="BN1481" s="7" t="s">
        <v>7837</v>
      </c>
      <c r="BZ1481" s="7" t="s">
        <v>3554</v>
      </c>
    </row>
    <row r="1482" spans="5:78" ht="9.9" customHeight="1" x14ac:dyDescent="0.2">
      <c r="E1482" s="15" t="s">
        <v>253</v>
      </c>
      <c r="P1482" s="7" t="s">
        <v>7836</v>
      </c>
    </row>
    <row r="1483" spans="5:78" ht="9.9" customHeight="1" x14ac:dyDescent="0.2">
      <c r="AD1483" s="7" t="s">
        <v>3517</v>
      </c>
      <c r="AP1483" s="7" t="s">
        <v>7835</v>
      </c>
      <c r="BB1483" s="7" t="s">
        <v>1419</v>
      </c>
      <c r="BN1483" s="7" t="s">
        <v>7834</v>
      </c>
      <c r="BZ1483" s="7" t="s">
        <v>3688</v>
      </c>
    </row>
    <row r="1484" spans="5:78" ht="9.9" customHeight="1" x14ac:dyDescent="0.2">
      <c r="E1484" s="15" t="s">
        <v>245</v>
      </c>
      <c r="P1484" s="7" t="s">
        <v>7833</v>
      </c>
    </row>
    <row r="1485" spans="5:78" ht="9.9" customHeight="1" x14ac:dyDescent="0.2">
      <c r="AD1485" s="7" t="s">
        <v>7832</v>
      </c>
      <c r="AP1485" s="7" t="s">
        <v>7722</v>
      </c>
      <c r="BB1485" s="7" t="s">
        <v>3790</v>
      </c>
      <c r="BN1485" s="7" t="s">
        <v>902</v>
      </c>
      <c r="BZ1485" s="7" t="s">
        <v>4658</v>
      </c>
    </row>
    <row r="1486" spans="5:78" ht="9.9" customHeight="1" x14ac:dyDescent="0.2">
      <c r="E1486" s="15" t="s">
        <v>238</v>
      </c>
      <c r="P1486" s="7" t="s">
        <v>7831</v>
      </c>
    </row>
    <row r="1487" spans="5:78" ht="9.9" customHeight="1" x14ac:dyDescent="0.2">
      <c r="AD1487" s="7" t="s">
        <v>7830</v>
      </c>
      <c r="AP1487" s="7" t="s">
        <v>1790</v>
      </c>
      <c r="BB1487" s="7" t="s">
        <v>7829</v>
      </c>
      <c r="BN1487" s="7" t="s">
        <v>1664</v>
      </c>
      <c r="BZ1487" s="7" t="s">
        <v>7828</v>
      </c>
    </row>
    <row r="1488" spans="5:78" ht="9.9" customHeight="1" x14ac:dyDescent="0.2">
      <c r="E1488" s="15" t="s">
        <v>231</v>
      </c>
      <c r="P1488" s="7" t="s">
        <v>7827</v>
      </c>
    </row>
    <row r="1489" spans="1:113" ht="9.9" customHeight="1" x14ac:dyDescent="0.2">
      <c r="AD1489" s="7" t="s">
        <v>7826</v>
      </c>
      <c r="AP1489" s="7" t="s">
        <v>7825</v>
      </c>
      <c r="BB1489" s="7" t="s">
        <v>7824</v>
      </c>
      <c r="BN1489" s="7" t="s">
        <v>276</v>
      </c>
      <c r="BZ1489" s="7" t="s">
        <v>4631</v>
      </c>
    </row>
    <row r="1490" spans="1:113" ht="9.9" customHeight="1" x14ac:dyDescent="0.2">
      <c r="E1490" s="15" t="s">
        <v>224</v>
      </c>
      <c r="P1490" s="7" t="s">
        <v>7660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5964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5963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26" t="s">
        <v>411</v>
      </c>
      <c r="DI1504" s="5" t="s">
        <v>170</v>
      </c>
    </row>
    <row r="1505" spans="1:113" ht="14.1" customHeight="1" x14ac:dyDescent="0.2">
      <c r="BD1505" s="6" t="s">
        <v>2</v>
      </c>
      <c r="DI1505" s="7" t="s">
        <v>171</v>
      </c>
    </row>
    <row r="1506" spans="1:113" ht="12" customHeight="1" x14ac:dyDescent="0.2"/>
    <row r="1507" spans="1:113" ht="9.9" customHeight="1" x14ac:dyDescent="0.2">
      <c r="A1507" s="8" t="s">
        <v>410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5" t="s">
        <v>132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409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5" t="s">
        <v>7666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8" t="s">
        <v>7822</v>
      </c>
      <c r="CS1507" s="2" t="s">
        <v>390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9"/>
    </row>
    <row r="1508" spans="1:113" ht="9.9" customHeight="1" x14ac:dyDescent="0.2">
      <c r="A1508" s="24" t="s">
        <v>407</v>
      </c>
      <c r="T1508" s="23" t="s">
        <v>744</v>
      </c>
      <c r="BD1508" s="1" t="s">
        <v>405</v>
      </c>
      <c r="BW1508" s="23" t="s">
        <v>7665</v>
      </c>
      <c r="CR1508" s="15" t="s">
        <v>125</v>
      </c>
      <c r="CS1508" s="1" t="s">
        <v>404</v>
      </c>
      <c r="DI1508" s="22"/>
    </row>
    <row r="1509" spans="1:113" ht="9.9" customHeight="1" x14ac:dyDescent="0.2">
      <c r="A1509" s="24" t="s">
        <v>403</v>
      </c>
      <c r="T1509" s="23" t="s">
        <v>133</v>
      </c>
      <c r="BD1509" s="1" t="s">
        <v>402</v>
      </c>
      <c r="BW1509" s="23" t="s">
        <v>7823</v>
      </c>
      <c r="DI1509" s="22"/>
    </row>
    <row r="1510" spans="1:113" ht="9.9" customHeight="1" x14ac:dyDescent="0.2">
      <c r="A1510" s="24" t="s">
        <v>400</v>
      </c>
      <c r="T1510" s="23" t="s">
        <v>134</v>
      </c>
      <c r="BD1510" s="1" t="s">
        <v>399</v>
      </c>
      <c r="BW1510" s="23" t="s">
        <v>1089</v>
      </c>
      <c r="DI1510" s="22"/>
    </row>
    <row r="1511" spans="1:113" ht="9.9" customHeight="1" x14ac:dyDescent="0.2">
      <c r="A1511" s="10"/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 t="s">
        <v>397</v>
      </c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21" t="s">
        <v>7666</v>
      </c>
      <c r="BX1511" s="11"/>
      <c r="BY1511" s="11"/>
      <c r="BZ1511" s="11"/>
      <c r="CA1511" s="11"/>
      <c r="CB1511" s="11"/>
      <c r="CC1511" s="11"/>
      <c r="CD1511" s="11"/>
      <c r="CE1511" s="11"/>
      <c r="CF1511" s="11"/>
      <c r="CG1511" s="11"/>
      <c r="CH1511" s="11"/>
      <c r="CI1511" s="11"/>
      <c r="CJ1511" s="11"/>
      <c r="CK1511" s="11"/>
      <c r="CL1511" s="11"/>
      <c r="CM1511" s="11"/>
      <c r="CN1511" s="11"/>
      <c r="CO1511" s="11"/>
      <c r="CP1511" s="11"/>
      <c r="CQ1511" s="11"/>
      <c r="CR1511" s="20" t="s">
        <v>7822</v>
      </c>
      <c r="CS1511" s="11" t="s">
        <v>390</v>
      </c>
      <c r="CT1511" s="11"/>
      <c r="CU1511" s="11"/>
      <c r="CV1511" s="11"/>
      <c r="CW1511" s="11"/>
      <c r="CX1511" s="11"/>
      <c r="CY1511" s="11"/>
      <c r="CZ1511" s="11"/>
      <c r="DA1511" s="11"/>
      <c r="DB1511" s="11"/>
      <c r="DC1511" s="11"/>
      <c r="DD1511" s="11"/>
      <c r="DE1511" s="11"/>
      <c r="DF1511" s="11"/>
      <c r="DG1511" s="11"/>
      <c r="DH1511" s="11"/>
      <c r="DI1511" s="12"/>
    </row>
    <row r="1512" spans="1:113" ht="5.0999999999999996" customHeight="1" x14ac:dyDescent="0.2"/>
    <row r="1513" spans="1:113" ht="12" customHeight="1" x14ac:dyDescent="0.2">
      <c r="A1513" s="58" t="s">
        <v>10</v>
      </c>
      <c r="B1513" s="52"/>
      <c r="C1513" s="52"/>
      <c r="D1513" s="52"/>
      <c r="E1513" s="52"/>
      <c r="F1513" s="2"/>
      <c r="G1513" s="2"/>
      <c r="H1513" s="51" t="s">
        <v>395</v>
      </c>
      <c r="I1513" s="52"/>
      <c r="J1513" s="52"/>
      <c r="K1513" s="52"/>
      <c r="L1513" s="52"/>
      <c r="M1513" s="52"/>
      <c r="N1513" s="52"/>
      <c r="O1513" s="52"/>
      <c r="P1513" s="52"/>
      <c r="Q1513" s="52"/>
      <c r="R1513" s="52"/>
      <c r="S1513" s="52"/>
      <c r="T1513" s="2"/>
      <c r="U1513" s="2"/>
      <c r="V1513" s="2"/>
      <c r="W1513" s="51" t="s">
        <v>394</v>
      </c>
      <c r="X1513" s="52"/>
      <c r="Y1513" s="52"/>
      <c r="Z1513" s="52"/>
      <c r="AA1513" s="52"/>
      <c r="AB1513" s="52"/>
      <c r="AC1513" s="52"/>
      <c r="AD1513" s="52"/>
      <c r="AE1513" s="52"/>
      <c r="AF1513" s="2"/>
      <c r="AG1513" s="2"/>
      <c r="AH1513" s="2"/>
      <c r="AI1513" s="51" t="s">
        <v>393</v>
      </c>
      <c r="AJ1513" s="52"/>
      <c r="AK1513" s="52"/>
      <c r="AL1513" s="52"/>
      <c r="AM1513" s="52"/>
      <c r="AN1513" s="52"/>
      <c r="AO1513" s="52"/>
      <c r="AP1513" s="52"/>
      <c r="AQ1513" s="52"/>
      <c r="AR1513" s="52"/>
      <c r="AS1513" s="2"/>
      <c r="AT1513" s="2"/>
      <c r="AU1513" s="51" t="s">
        <v>392</v>
      </c>
      <c r="AV1513" s="52"/>
      <c r="AW1513" s="52"/>
      <c r="AX1513" s="52"/>
      <c r="AY1513" s="52"/>
      <c r="AZ1513" s="52"/>
      <c r="BA1513" s="52"/>
      <c r="BB1513" s="52"/>
      <c r="BC1513" s="52"/>
      <c r="BD1513" s="52"/>
      <c r="BE1513" s="2"/>
      <c r="BF1513" s="2"/>
      <c r="BG1513" s="51" t="s">
        <v>391</v>
      </c>
      <c r="BH1513" s="52"/>
      <c r="BI1513" s="52"/>
      <c r="BJ1513" s="52"/>
      <c r="BK1513" s="52"/>
      <c r="BL1513" s="52"/>
      <c r="BM1513" s="52"/>
      <c r="BN1513" s="52"/>
      <c r="BO1513" s="52"/>
      <c r="BP1513" s="52"/>
      <c r="BQ1513" s="2"/>
      <c r="BR1513" s="2"/>
      <c r="BS1513" s="51" t="s">
        <v>390</v>
      </c>
      <c r="BT1513" s="52"/>
      <c r="BU1513" s="52"/>
      <c r="BV1513" s="52"/>
      <c r="BW1513" s="52"/>
      <c r="BX1513" s="52"/>
      <c r="BY1513" s="52"/>
      <c r="BZ1513" s="52"/>
      <c r="CA1513" s="52"/>
      <c r="CB1513" s="5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9"/>
    </row>
    <row r="1514" spans="1:113" ht="12" customHeight="1" x14ac:dyDescent="0.2">
      <c r="A1514" s="59"/>
      <c r="B1514" s="53"/>
      <c r="C1514" s="53"/>
      <c r="D1514" s="53"/>
      <c r="E1514" s="53"/>
      <c r="F1514" s="11"/>
      <c r="G1514" s="11"/>
      <c r="H1514" s="53"/>
      <c r="I1514" s="53"/>
      <c r="J1514" s="53"/>
      <c r="K1514" s="53"/>
      <c r="L1514" s="53"/>
      <c r="M1514" s="53"/>
      <c r="N1514" s="53"/>
      <c r="O1514" s="53"/>
      <c r="P1514" s="53"/>
      <c r="Q1514" s="53"/>
      <c r="R1514" s="53"/>
      <c r="S1514" s="53"/>
      <c r="T1514" s="11"/>
      <c r="U1514" s="11"/>
      <c r="V1514" s="11"/>
      <c r="W1514" s="53"/>
      <c r="X1514" s="53"/>
      <c r="Y1514" s="53"/>
      <c r="Z1514" s="53"/>
      <c r="AA1514" s="53"/>
      <c r="AB1514" s="53"/>
      <c r="AC1514" s="53"/>
      <c r="AD1514" s="53"/>
      <c r="AE1514" s="53"/>
      <c r="AF1514" s="11"/>
      <c r="AG1514" s="11"/>
      <c r="AH1514" s="11"/>
      <c r="AI1514" s="53"/>
      <c r="AJ1514" s="53"/>
      <c r="AK1514" s="53"/>
      <c r="AL1514" s="53"/>
      <c r="AM1514" s="53"/>
      <c r="AN1514" s="53"/>
      <c r="AO1514" s="53"/>
      <c r="AP1514" s="53"/>
      <c r="AQ1514" s="53"/>
      <c r="AR1514" s="53"/>
      <c r="AS1514" s="11"/>
      <c r="AT1514" s="11"/>
      <c r="AU1514" s="53"/>
      <c r="AV1514" s="53"/>
      <c r="AW1514" s="53"/>
      <c r="AX1514" s="53"/>
      <c r="AY1514" s="53"/>
      <c r="AZ1514" s="53"/>
      <c r="BA1514" s="53"/>
      <c r="BB1514" s="53"/>
      <c r="BC1514" s="53"/>
      <c r="BD1514" s="53"/>
      <c r="BE1514" s="11"/>
      <c r="BF1514" s="11"/>
      <c r="BG1514" s="53"/>
      <c r="BH1514" s="53"/>
      <c r="BI1514" s="53"/>
      <c r="BJ1514" s="53"/>
      <c r="BK1514" s="53"/>
      <c r="BL1514" s="53"/>
      <c r="BM1514" s="53"/>
      <c r="BN1514" s="53"/>
      <c r="BO1514" s="53"/>
      <c r="BP1514" s="53"/>
      <c r="BQ1514" s="11"/>
      <c r="BR1514" s="11"/>
      <c r="BS1514" s="53"/>
      <c r="BT1514" s="53"/>
      <c r="BU1514" s="53"/>
      <c r="BV1514" s="53"/>
      <c r="BW1514" s="53"/>
      <c r="BX1514" s="53"/>
      <c r="BY1514" s="53"/>
      <c r="BZ1514" s="53"/>
      <c r="CA1514" s="53"/>
      <c r="CB1514" s="53"/>
      <c r="CC1514" s="11"/>
      <c r="CD1514" s="11"/>
      <c r="CE1514" s="11"/>
      <c r="CF1514" s="11"/>
      <c r="CG1514" s="11"/>
      <c r="CH1514" s="11"/>
      <c r="CI1514" s="11"/>
      <c r="CJ1514" s="11"/>
      <c r="CK1514" s="11"/>
      <c r="CL1514" s="11"/>
      <c r="CM1514" s="11"/>
      <c r="CN1514" s="11"/>
      <c r="CO1514" s="11"/>
      <c r="CP1514" s="11"/>
      <c r="CQ1514" s="11"/>
      <c r="CR1514" s="11"/>
      <c r="CS1514" s="11"/>
      <c r="CT1514" s="11"/>
      <c r="CU1514" s="11"/>
      <c r="CV1514" s="11"/>
      <c r="CW1514" s="11"/>
      <c r="CX1514" s="11"/>
      <c r="CY1514" s="11"/>
      <c r="CZ1514" s="11"/>
      <c r="DA1514" s="11"/>
      <c r="DB1514" s="11"/>
      <c r="DC1514" s="11"/>
      <c r="DD1514" s="11"/>
      <c r="DE1514" s="11"/>
      <c r="DF1514" s="11"/>
      <c r="DG1514" s="11"/>
      <c r="DH1514" s="11"/>
      <c r="DI1514" s="12"/>
    </row>
    <row r="1515" spans="1:113" ht="1.5" customHeight="1" x14ac:dyDescent="0.2"/>
    <row r="1516" spans="1:113" ht="10.199999999999999" x14ac:dyDescent="0.2">
      <c r="AD1516" s="7" t="s">
        <v>7820</v>
      </c>
      <c r="AP1516" s="7" t="s">
        <v>7821</v>
      </c>
      <c r="BB1516" s="7" t="s">
        <v>847</v>
      </c>
      <c r="BN1516" s="7" t="s">
        <v>5252</v>
      </c>
      <c r="BZ1516" s="7" t="s">
        <v>4343</v>
      </c>
    </row>
    <row r="1517" spans="1:113" ht="9.9" customHeight="1" x14ac:dyDescent="0.2">
      <c r="E1517" s="15" t="s">
        <v>389</v>
      </c>
      <c r="P1517" s="7" t="s">
        <v>7820</v>
      </c>
    </row>
    <row r="1518" spans="1:113" ht="9.9" customHeight="1" x14ac:dyDescent="0.2">
      <c r="AD1518" s="7" t="s">
        <v>7819</v>
      </c>
      <c r="AP1518" s="7" t="s">
        <v>5533</v>
      </c>
      <c r="BB1518" s="7" t="s">
        <v>2391</v>
      </c>
      <c r="BN1518" s="7" t="s">
        <v>7818</v>
      </c>
      <c r="BZ1518" s="7" t="s">
        <v>2702</v>
      </c>
    </row>
    <row r="1519" spans="1:113" ht="9.9" customHeight="1" x14ac:dyDescent="0.2">
      <c r="E1519" s="15" t="s">
        <v>385</v>
      </c>
      <c r="P1519" s="7" t="s">
        <v>7817</v>
      </c>
    </row>
    <row r="1520" spans="1:113" ht="9.9" customHeight="1" x14ac:dyDescent="0.2">
      <c r="AD1520" s="7" t="s">
        <v>4544</v>
      </c>
      <c r="AP1520" s="7" t="s">
        <v>7816</v>
      </c>
      <c r="BB1520" s="7" t="s">
        <v>1725</v>
      </c>
      <c r="BN1520" s="7" t="s">
        <v>2971</v>
      </c>
      <c r="BZ1520" s="7" t="s">
        <v>1701</v>
      </c>
    </row>
    <row r="1521" spans="5:78" ht="9.9" customHeight="1" x14ac:dyDescent="0.2">
      <c r="E1521" s="15" t="s">
        <v>378</v>
      </c>
      <c r="P1521" s="7" t="s">
        <v>7815</v>
      </c>
    </row>
    <row r="1522" spans="5:78" ht="9.9" customHeight="1" x14ac:dyDescent="0.2">
      <c r="AD1522" s="7" t="s">
        <v>3123</v>
      </c>
      <c r="AP1522" s="7" t="s">
        <v>4899</v>
      </c>
      <c r="BB1522" s="7" t="s">
        <v>1286</v>
      </c>
      <c r="BN1522" s="7" t="s">
        <v>2074</v>
      </c>
      <c r="BZ1522" s="7" t="s">
        <v>570</v>
      </c>
    </row>
    <row r="1523" spans="5:78" ht="9.9" customHeight="1" x14ac:dyDescent="0.2">
      <c r="E1523" s="15" t="s">
        <v>371</v>
      </c>
      <c r="P1523" s="7" t="s">
        <v>7814</v>
      </c>
    </row>
    <row r="1524" spans="5:78" ht="9.9" customHeight="1" x14ac:dyDescent="0.2">
      <c r="AD1524" s="7" t="s">
        <v>7813</v>
      </c>
      <c r="AP1524" s="7" t="s">
        <v>7812</v>
      </c>
      <c r="BB1524" s="7" t="s">
        <v>493</v>
      </c>
      <c r="BN1524" s="7" t="s">
        <v>7811</v>
      </c>
      <c r="BZ1524" s="7" t="s">
        <v>5482</v>
      </c>
    </row>
    <row r="1525" spans="5:78" ht="9.9" customHeight="1" x14ac:dyDescent="0.2">
      <c r="E1525" s="15" t="s">
        <v>365</v>
      </c>
      <c r="P1525" s="7" t="s">
        <v>7758</v>
      </c>
    </row>
    <row r="1526" spans="5:78" ht="9.9" customHeight="1" x14ac:dyDescent="0.2">
      <c r="AD1526" s="7" t="s">
        <v>418</v>
      </c>
      <c r="AP1526" s="7" t="s">
        <v>7810</v>
      </c>
      <c r="BB1526" s="7" t="s">
        <v>6868</v>
      </c>
      <c r="BN1526" s="7" t="s">
        <v>3550</v>
      </c>
      <c r="BZ1526" s="7" t="s">
        <v>637</v>
      </c>
    </row>
    <row r="1527" spans="5:78" ht="9.9" customHeight="1" x14ac:dyDescent="0.2">
      <c r="E1527" s="15" t="s">
        <v>358</v>
      </c>
      <c r="P1527" s="7" t="s">
        <v>7809</v>
      </c>
    </row>
    <row r="1528" spans="5:78" ht="9.9" customHeight="1" x14ac:dyDescent="0.2">
      <c r="AD1528" s="7" t="s">
        <v>7808</v>
      </c>
      <c r="AP1528" s="7" t="s">
        <v>2751</v>
      </c>
      <c r="BB1528" s="7" t="s">
        <v>2453</v>
      </c>
      <c r="BN1528" s="7" t="s">
        <v>1418</v>
      </c>
      <c r="BZ1528" s="7" t="s">
        <v>643</v>
      </c>
    </row>
    <row r="1529" spans="5:78" ht="9.9" customHeight="1" x14ac:dyDescent="0.2">
      <c r="E1529" s="15" t="s">
        <v>351</v>
      </c>
      <c r="P1529" s="7" t="s">
        <v>7807</v>
      </c>
    </row>
    <row r="1530" spans="5:78" ht="9.9" customHeight="1" x14ac:dyDescent="0.2">
      <c r="AD1530" s="7" t="s">
        <v>6672</v>
      </c>
      <c r="AP1530" s="7" t="s">
        <v>6851</v>
      </c>
      <c r="BB1530" s="7" t="s">
        <v>4396</v>
      </c>
      <c r="BN1530" s="7" t="s">
        <v>1418</v>
      </c>
      <c r="BZ1530" s="7" t="s">
        <v>1603</v>
      </c>
    </row>
    <row r="1531" spans="5:78" ht="9.9" customHeight="1" x14ac:dyDescent="0.2">
      <c r="E1531" s="15" t="s">
        <v>344</v>
      </c>
      <c r="P1531" s="7" t="s">
        <v>7806</v>
      </c>
    </row>
    <row r="1532" spans="5:78" ht="9.9" customHeight="1" x14ac:dyDescent="0.2">
      <c r="AD1532" s="7" t="s">
        <v>7805</v>
      </c>
      <c r="AP1532" s="7" t="s">
        <v>634</v>
      </c>
      <c r="BB1532" s="7" t="s">
        <v>4760</v>
      </c>
      <c r="BN1532" s="7" t="s">
        <v>503</v>
      </c>
      <c r="BZ1532" s="7" t="s">
        <v>3528</v>
      </c>
    </row>
    <row r="1533" spans="5:78" ht="9.9" customHeight="1" x14ac:dyDescent="0.2">
      <c r="E1533" s="15" t="s">
        <v>337</v>
      </c>
      <c r="P1533" s="7" t="s">
        <v>7804</v>
      </c>
    </row>
    <row r="1534" spans="5:78" ht="9.9" customHeight="1" x14ac:dyDescent="0.2">
      <c r="AD1534" s="7" t="s">
        <v>7803</v>
      </c>
      <c r="AP1534" s="7" t="s">
        <v>7011</v>
      </c>
      <c r="BB1534" s="7" t="s">
        <v>7802</v>
      </c>
      <c r="BN1534" s="7" t="s">
        <v>4736</v>
      </c>
      <c r="BZ1534" s="7" t="s">
        <v>1623</v>
      </c>
    </row>
    <row r="1535" spans="5:78" ht="9.9" customHeight="1" x14ac:dyDescent="0.2">
      <c r="E1535" s="15" t="s">
        <v>330</v>
      </c>
      <c r="P1535" s="7" t="s">
        <v>7801</v>
      </c>
    </row>
    <row r="1536" spans="5:78" ht="9.9" customHeight="1" x14ac:dyDescent="0.2">
      <c r="AD1536" s="7" t="s">
        <v>6655</v>
      </c>
      <c r="AP1536" s="7" t="s">
        <v>6180</v>
      </c>
      <c r="BB1536" s="7" t="s">
        <v>2783</v>
      </c>
      <c r="BN1536" s="7" t="s">
        <v>205</v>
      </c>
      <c r="BZ1536" s="7" t="s">
        <v>1065</v>
      </c>
    </row>
    <row r="1537" spans="5:78" ht="9.9" customHeight="1" x14ac:dyDescent="0.2">
      <c r="E1537" s="15" t="s">
        <v>323</v>
      </c>
      <c r="P1537" s="7" t="s">
        <v>7800</v>
      </c>
    </row>
    <row r="1538" spans="5:78" ht="9.9" customHeight="1" x14ac:dyDescent="0.2">
      <c r="AD1538" s="7" t="s">
        <v>7799</v>
      </c>
      <c r="AP1538" s="7" t="s">
        <v>4728</v>
      </c>
      <c r="BB1538" s="7" t="s">
        <v>1789</v>
      </c>
      <c r="BN1538" s="7" t="s">
        <v>262</v>
      </c>
      <c r="BZ1538" s="7" t="s">
        <v>485</v>
      </c>
    </row>
    <row r="1539" spans="5:78" ht="9.9" customHeight="1" x14ac:dyDescent="0.2">
      <c r="E1539" s="15" t="s">
        <v>316</v>
      </c>
      <c r="P1539" s="7" t="s">
        <v>7798</v>
      </c>
    </row>
    <row r="1540" spans="5:78" ht="9.9" customHeight="1" x14ac:dyDescent="0.2">
      <c r="AD1540" s="7" t="s">
        <v>1282</v>
      </c>
      <c r="AP1540" s="7" t="s">
        <v>4409</v>
      </c>
      <c r="BB1540" s="7" t="s">
        <v>7797</v>
      </c>
      <c r="BN1540" s="7" t="s">
        <v>2145</v>
      </c>
      <c r="BZ1540" s="7" t="s">
        <v>4144</v>
      </c>
    </row>
    <row r="1541" spans="5:78" ht="9.9" customHeight="1" x14ac:dyDescent="0.2">
      <c r="E1541" s="15" t="s">
        <v>309</v>
      </c>
      <c r="P1541" s="7" t="s">
        <v>7796</v>
      </c>
    </row>
    <row r="1542" spans="5:78" ht="9.9" customHeight="1" x14ac:dyDescent="0.2">
      <c r="AD1542" s="15" t="s">
        <v>7795</v>
      </c>
      <c r="AP1542" s="7" t="s">
        <v>4405</v>
      </c>
      <c r="BB1542" s="7" t="s">
        <v>1332</v>
      </c>
      <c r="BN1542" s="7" t="s">
        <v>2154</v>
      </c>
      <c r="BZ1542" s="7" t="s">
        <v>1209</v>
      </c>
    </row>
    <row r="1543" spans="5:78" ht="9.9" customHeight="1" x14ac:dyDescent="0.2">
      <c r="E1543" s="15" t="s">
        <v>302</v>
      </c>
      <c r="P1543" s="7" t="s">
        <v>7794</v>
      </c>
    </row>
    <row r="1544" spans="5:78" ht="9.9" customHeight="1" x14ac:dyDescent="0.2">
      <c r="AD1544" s="7" t="s">
        <v>5273</v>
      </c>
      <c r="AP1544" s="7" t="s">
        <v>2825</v>
      </c>
      <c r="BB1544" s="7" t="s">
        <v>5728</v>
      </c>
      <c r="BN1544" s="7" t="s">
        <v>2782</v>
      </c>
      <c r="BZ1544" s="7" t="s">
        <v>1204</v>
      </c>
    </row>
    <row r="1545" spans="5:78" ht="9.9" customHeight="1" x14ac:dyDescent="0.2">
      <c r="E1545" s="15" t="s">
        <v>295</v>
      </c>
      <c r="P1545" s="7" t="s">
        <v>7734</v>
      </c>
    </row>
    <row r="1546" spans="5:78" ht="9.9" customHeight="1" x14ac:dyDescent="0.2">
      <c r="AD1546" s="7" t="s">
        <v>7793</v>
      </c>
      <c r="AP1546" s="7" t="s">
        <v>7792</v>
      </c>
      <c r="BB1546" s="7" t="s">
        <v>7791</v>
      </c>
      <c r="BN1546" s="7" t="s">
        <v>4004</v>
      </c>
      <c r="BZ1546" s="7" t="s">
        <v>1438</v>
      </c>
    </row>
    <row r="1547" spans="5:78" ht="9.9" customHeight="1" x14ac:dyDescent="0.2">
      <c r="E1547" s="15" t="s">
        <v>288</v>
      </c>
      <c r="P1547" s="7" t="s">
        <v>7790</v>
      </c>
    </row>
    <row r="1548" spans="5:78" ht="9.9" customHeight="1" x14ac:dyDescent="0.2">
      <c r="AD1548" s="7" t="s">
        <v>5329</v>
      </c>
      <c r="AP1548" s="7" t="s">
        <v>999</v>
      </c>
      <c r="BB1548" s="7" t="s">
        <v>719</v>
      </c>
      <c r="BN1548" s="7" t="s">
        <v>7789</v>
      </c>
      <c r="BZ1548" s="7" t="s">
        <v>1577</v>
      </c>
    </row>
    <row r="1549" spans="5:78" ht="9.9" customHeight="1" x14ac:dyDescent="0.2">
      <c r="E1549" s="15" t="s">
        <v>281</v>
      </c>
      <c r="P1549" s="7" t="s">
        <v>7788</v>
      </c>
    </row>
    <row r="1550" spans="5:78" ht="9.9" customHeight="1" x14ac:dyDescent="0.2">
      <c r="AD1550" s="7" t="s">
        <v>7787</v>
      </c>
      <c r="AP1550" s="7" t="s">
        <v>527</v>
      </c>
      <c r="BB1550" s="7" t="s">
        <v>1965</v>
      </c>
      <c r="BN1550" s="7" t="s">
        <v>7786</v>
      </c>
      <c r="BZ1550" s="7" t="s">
        <v>1215</v>
      </c>
    </row>
    <row r="1551" spans="5:78" ht="9.9" customHeight="1" x14ac:dyDescent="0.2">
      <c r="E1551" s="15" t="s">
        <v>274</v>
      </c>
      <c r="P1551" s="7" t="s">
        <v>7785</v>
      </c>
    </row>
    <row r="1552" spans="5:78" ht="9.9" customHeight="1" x14ac:dyDescent="0.2">
      <c r="AD1552" s="7" t="s">
        <v>2826</v>
      </c>
      <c r="AP1552" s="7" t="s">
        <v>674</v>
      </c>
      <c r="BB1552" s="7" t="s">
        <v>2016</v>
      </c>
      <c r="BN1552" s="7" t="s">
        <v>5252</v>
      </c>
      <c r="BZ1552" s="7" t="s">
        <v>1199</v>
      </c>
    </row>
    <row r="1553" spans="5:78" ht="9.9" customHeight="1" x14ac:dyDescent="0.2">
      <c r="E1553" s="15" t="s">
        <v>267</v>
      </c>
      <c r="P1553" s="7" t="s">
        <v>7784</v>
      </c>
    </row>
    <row r="1554" spans="5:78" ht="9.9" customHeight="1" x14ac:dyDescent="0.2">
      <c r="AD1554" s="7" t="s">
        <v>7783</v>
      </c>
      <c r="AP1554" s="7" t="s">
        <v>7782</v>
      </c>
      <c r="BB1554" s="7" t="s">
        <v>2334</v>
      </c>
      <c r="BN1554" s="7" t="s">
        <v>1614</v>
      </c>
      <c r="BZ1554" s="7" t="s">
        <v>4023</v>
      </c>
    </row>
    <row r="1555" spans="5:78" ht="9.9" customHeight="1" x14ac:dyDescent="0.2">
      <c r="E1555" s="15" t="s">
        <v>260</v>
      </c>
      <c r="P1555" s="7" t="s">
        <v>7781</v>
      </c>
    </row>
    <row r="1556" spans="5:78" ht="9.9" customHeight="1" x14ac:dyDescent="0.2">
      <c r="AD1556" s="7" t="s">
        <v>4365</v>
      </c>
      <c r="AP1556" s="7" t="s">
        <v>7780</v>
      </c>
      <c r="BB1556" s="7" t="s">
        <v>434</v>
      </c>
      <c r="BN1556" s="7" t="s">
        <v>4717</v>
      </c>
      <c r="BZ1556" s="7" t="s">
        <v>4023</v>
      </c>
    </row>
    <row r="1557" spans="5:78" ht="9.9" customHeight="1" x14ac:dyDescent="0.2">
      <c r="E1557" s="15" t="s">
        <v>253</v>
      </c>
      <c r="P1557" s="7" t="s">
        <v>7718</v>
      </c>
    </row>
    <row r="1558" spans="5:78" ht="9.9" customHeight="1" x14ac:dyDescent="0.2">
      <c r="AD1558" s="7" t="s">
        <v>7656</v>
      </c>
      <c r="AP1558" s="7" t="s">
        <v>3914</v>
      </c>
      <c r="BB1558" s="7" t="s">
        <v>475</v>
      </c>
      <c r="BN1558" s="7" t="s">
        <v>749</v>
      </c>
      <c r="BZ1558" s="7" t="s">
        <v>1472</v>
      </c>
    </row>
    <row r="1559" spans="5:78" ht="9.9" customHeight="1" x14ac:dyDescent="0.2">
      <c r="E1559" s="15" t="s">
        <v>245</v>
      </c>
      <c r="P1559" s="7" t="s">
        <v>7779</v>
      </c>
    </row>
    <row r="1560" spans="5:78" ht="9.9" customHeight="1" x14ac:dyDescent="0.2">
      <c r="AD1560" s="7" t="s">
        <v>7778</v>
      </c>
      <c r="AP1560" s="7" t="s">
        <v>7777</v>
      </c>
      <c r="BB1560" s="7" t="s">
        <v>1750</v>
      </c>
      <c r="BN1560" s="7" t="s">
        <v>1285</v>
      </c>
      <c r="BZ1560" s="7" t="s">
        <v>631</v>
      </c>
    </row>
    <row r="1561" spans="5:78" ht="9.9" customHeight="1" x14ac:dyDescent="0.2">
      <c r="E1561" s="15" t="s">
        <v>238</v>
      </c>
      <c r="P1561" s="7" t="s">
        <v>7776</v>
      </c>
    </row>
    <row r="1562" spans="5:78" ht="9.9" customHeight="1" x14ac:dyDescent="0.2">
      <c r="AD1562" s="7" t="s">
        <v>7775</v>
      </c>
      <c r="AP1562" s="7" t="s">
        <v>7774</v>
      </c>
      <c r="BB1562" s="7" t="s">
        <v>7773</v>
      </c>
      <c r="BN1562" s="7" t="s">
        <v>1783</v>
      </c>
      <c r="BZ1562" s="7" t="s">
        <v>4854</v>
      </c>
    </row>
    <row r="1563" spans="5:78" ht="9.9" customHeight="1" x14ac:dyDescent="0.2">
      <c r="E1563" s="15" t="s">
        <v>231</v>
      </c>
      <c r="P1563" s="7" t="s">
        <v>7772</v>
      </c>
    </row>
    <row r="1564" spans="5:78" ht="9.9" customHeight="1" x14ac:dyDescent="0.2">
      <c r="AD1564" s="7" t="s">
        <v>4457</v>
      </c>
      <c r="AP1564" s="7" t="s">
        <v>3605</v>
      </c>
      <c r="BB1564" s="7" t="s">
        <v>7771</v>
      </c>
      <c r="BN1564" s="7" t="s">
        <v>451</v>
      </c>
      <c r="BZ1564" s="7" t="s">
        <v>2436</v>
      </c>
    </row>
    <row r="1565" spans="5:78" ht="9.9" customHeight="1" x14ac:dyDescent="0.2">
      <c r="E1565" s="15" t="s">
        <v>224</v>
      </c>
      <c r="P1565" s="7" t="s">
        <v>7665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5964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5963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26" t="s">
        <v>411</v>
      </c>
      <c r="DI1579" s="5" t="s">
        <v>170</v>
      </c>
    </row>
    <row r="1580" spans="1:113" ht="14.1" customHeight="1" x14ac:dyDescent="0.2">
      <c r="BD1580" s="6" t="s">
        <v>2</v>
      </c>
      <c r="DI1580" s="7" t="s">
        <v>171</v>
      </c>
    </row>
    <row r="1581" spans="1:113" ht="12" customHeight="1" x14ac:dyDescent="0.2"/>
    <row r="1582" spans="1:113" ht="9.9" customHeight="1" x14ac:dyDescent="0.2">
      <c r="A1582" s="8" t="s">
        <v>410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5" t="s">
        <v>106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409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5" t="s">
        <v>2354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18" t="s">
        <v>7707</v>
      </c>
      <c r="CS1582" s="2" t="s">
        <v>390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9"/>
    </row>
    <row r="1583" spans="1:113" ht="9.9" customHeight="1" x14ac:dyDescent="0.2">
      <c r="A1583" s="24" t="s">
        <v>407</v>
      </c>
      <c r="T1583" s="23" t="s">
        <v>581</v>
      </c>
      <c r="BD1583" s="1" t="s">
        <v>405</v>
      </c>
      <c r="BW1583" s="23" t="s">
        <v>7667</v>
      </c>
      <c r="CR1583" s="15" t="s">
        <v>125</v>
      </c>
      <c r="CS1583" s="1" t="s">
        <v>404</v>
      </c>
      <c r="DI1583" s="22"/>
    </row>
    <row r="1584" spans="1:113" ht="9.9" customHeight="1" x14ac:dyDescent="0.2">
      <c r="A1584" s="24" t="s">
        <v>403</v>
      </c>
      <c r="T1584" s="23" t="s">
        <v>108</v>
      </c>
      <c r="BD1584" s="1" t="s">
        <v>402</v>
      </c>
      <c r="BW1584" s="23" t="s">
        <v>7770</v>
      </c>
      <c r="DI1584" s="22"/>
    </row>
    <row r="1585" spans="1:113" ht="9.9" customHeight="1" x14ac:dyDescent="0.2">
      <c r="A1585" s="24" t="s">
        <v>400</v>
      </c>
      <c r="T1585" s="23" t="s">
        <v>109</v>
      </c>
      <c r="BD1585" s="1" t="s">
        <v>399</v>
      </c>
      <c r="BW1585" s="23" t="s">
        <v>579</v>
      </c>
      <c r="DI1585" s="22"/>
    </row>
    <row r="1586" spans="1:113" ht="9.9" customHeight="1" x14ac:dyDescent="0.2">
      <c r="A1586" s="10"/>
      <c r="B1586" s="11"/>
      <c r="C1586" s="1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  <c r="T1586" s="11"/>
      <c r="U1586" s="11"/>
      <c r="V1586" s="11"/>
      <c r="W1586" s="11"/>
      <c r="X1586" s="11"/>
      <c r="Y1586" s="11"/>
      <c r="Z1586" s="11"/>
      <c r="AA1586" s="11"/>
      <c r="AB1586" s="11"/>
      <c r="AC1586" s="11"/>
      <c r="AD1586" s="11"/>
      <c r="AE1586" s="11"/>
      <c r="AF1586" s="11"/>
      <c r="AG1586" s="11"/>
      <c r="AH1586" s="11"/>
      <c r="AI1586" s="11"/>
      <c r="AJ1586" s="11"/>
      <c r="AK1586" s="11"/>
      <c r="AL1586" s="11"/>
      <c r="AM1586" s="11"/>
      <c r="AN1586" s="11"/>
      <c r="AO1586" s="11"/>
      <c r="AP1586" s="11"/>
      <c r="AQ1586" s="11"/>
      <c r="AR1586" s="11"/>
      <c r="AS1586" s="11"/>
      <c r="AT1586" s="11"/>
      <c r="AU1586" s="11"/>
      <c r="AV1586" s="11"/>
      <c r="AW1586" s="11"/>
      <c r="AX1586" s="11"/>
      <c r="AY1586" s="11"/>
      <c r="AZ1586" s="11"/>
      <c r="BA1586" s="11"/>
      <c r="BB1586" s="11"/>
      <c r="BC1586" s="11"/>
      <c r="BD1586" s="11" t="s">
        <v>397</v>
      </c>
      <c r="BE1586" s="11"/>
      <c r="BF1586" s="11"/>
      <c r="BG1586" s="11"/>
      <c r="BH1586" s="11"/>
      <c r="BI1586" s="11"/>
      <c r="BJ1586" s="11"/>
      <c r="BK1586" s="11"/>
      <c r="BL1586" s="11"/>
      <c r="BM1586" s="11"/>
      <c r="BN1586" s="11"/>
      <c r="BO1586" s="11"/>
      <c r="BP1586" s="11"/>
      <c r="BQ1586" s="11"/>
      <c r="BR1586" s="11"/>
      <c r="BS1586" s="11"/>
      <c r="BT1586" s="11"/>
      <c r="BU1586" s="11"/>
      <c r="BV1586" s="11"/>
      <c r="BW1586" s="21" t="s">
        <v>2354</v>
      </c>
      <c r="BX1586" s="11"/>
      <c r="BY1586" s="11"/>
      <c r="BZ1586" s="11"/>
      <c r="CA1586" s="11"/>
      <c r="CB1586" s="11"/>
      <c r="CC1586" s="11"/>
      <c r="CD1586" s="11"/>
      <c r="CE1586" s="11"/>
      <c r="CF1586" s="11"/>
      <c r="CG1586" s="11"/>
      <c r="CH1586" s="11"/>
      <c r="CI1586" s="11"/>
      <c r="CJ1586" s="11"/>
      <c r="CK1586" s="11"/>
      <c r="CL1586" s="11"/>
      <c r="CM1586" s="11"/>
      <c r="CN1586" s="11"/>
      <c r="CO1586" s="11"/>
      <c r="CP1586" s="11"/>
      <c r="CQ1586" s="11"/>
      <c r="CR1586" s="20" t="s">
        <v>7707</v>
      </c>
      <c r="CS1586" s="11" t="s">
        <v>390</v>
      </c>
      <c r="CT1586" s="11"/>
      <c r="CU1586" s="11"/>
      <c r="CV1586" s="11"/>
      <c r="CW1586" s="11"/>
      <c r="CX1586" s="11"/>
      <c r="CY1586" s="11"/>
      <c r="CZ1586" s="11"/>
      <c r="DA1586" s="11"/>
      <c r="DB1586" s="11"/>
      <c r="DC1586" s="11"/>
      <c r="DD1586" s="11"/>
      <c r="DE1586" s="11"/>
      <c r="DF1586" s="11"/>
      <c r="DG1586" s="11"/>
      <c r="DH1586" s="11"/>
      <c r="DI1586" s="12"/>
    </row>
    <row r="1587" spans="1:113" ht="5.0999999999999996" customHeight="1" x14ac:dyDescent="0.2"/>
    <row r="1588" spans="1:113" ht="12" customHeight="1" x14ac:dyDescent="0.2">
      <c r="A1588" s="58" t="s">
        <v>10</v>
      </c>
      <c r="B1588" s="52"/>
      <c r="C1588" s="52"/>
      <c r="D1588" s="52"/>
      <c r="E1588" s="52"/>
      <c r="F1588" s="2"/>
      <c r="G1588" s="2"/>
      <c r="H1588" s="51" t="s">
        <v>395</v>
      </c>
      <c r="I1588" s="52"/>
      <c r="J1588" s="52"/>
      <c r="K1588" s="52"/>
      <c r="L1588" s="52"/>
      <c r="M1588" s="52"/>
      <c r="N1588" s="52"/>
      <c r="O1588" s="52"/>
      <c r="P1588" s="52"/>
      <c r="Q1588" s="52"/>
      <c r="R1588" s="52"/>
      <c r="S1588" s="52"/>
      <c r="T1588" s="2"/>
      <c r="U1588" s="2"/>
      <c r="V1588" s="2"/>
      <c r="W1588" s="51" t="s">
        <v>394</v>
      </c>
      <c r="X1588" s="52"/>
      <c r="Y1588" s="52"/>
      <c r="Z1588" s="52"/>
      <c r="AA1588" s="52"/>
      <c r="AB1588" s="52"/>
      <c r="AC1588" s="52"/>
      <c r="AD1588" s="52"/>
      <c r="AE1588" s="52"/>
      <c r="AF1588" s="2"/>
      <c r="AG1588" s="2"/>
      <c r="AH1588" s="2"/>
      <c r="AI1588" s="51" t="s">
        <v>393</v>
      </c>
      <c r="AJ1588" s="52"/>
      <c r="AK1588" s="52"/>
      <c r="AL1588" s="52"/>
      <c r="AM1588" s="52"/>
      <c r="AN1588" s="52"/>
      <c r="AO1588" s="52"/>
      <c r="AP1588" s="52"/>
      <c r="AQ1588" s="52"/>
      <c r="AR1588" s="52"/>
      <c r="AS1588" s="2"/>
      <c r="AT1588" s="2"/>
      <c r="AU1588" s="51" t="s">
        <v>392</v>
      </c>
      <c r="AV1588" s="52"/>
      <c r="AW1588" s="52"/>
      <c r="AX1588" s="52"/>
      <c r="AY1588" s="52"/>
      <c r="AZ1588" s="52"/>
      <c r="BA1588" s="52"/>
      <c r="BB1588" s="52"/>
      <c r="BC1588" s="52"/>
      <c r="BD1588" s="52"/>
      <c r="BE1588" s="2"/>
      <c r="BF1588" s="2"/>
      <c r="BG1588" s="51" t="s">
        <v>391</v>
      </c>
      <c r="BH1588" s="52"/>
      <c r="BI1588" s="52"/>
      <c r="BJ1588" s="52"/>
      <c r="BK1588" s="52"/>
      <c r="BL1588" s="52"/>
      <c r="BM1588" s="52"/>
      <c r="BN1588" s="52"/>
      <c r="BO1588" s="52"/>
      <c r="BP1588" s="52"/>
      <c r="BQ1588" s="2"/>
      <c r="BR1588" s="2"/>
      <c r="BS1588" s="51" t="s">
        <v>390</v>
      </c>
      <c r="BT1588" s="52"/>
      <c r="BU1588" s="52"/>
      <c r="BV1588" s="52"/>
      <c r="BW1588" s="52"/>
      <c r="BX1588" s="52"/>
      <c r="BY1588" s="52"/>
      <c r="BZ1588" s="52"/>
      <c r="CA1588" s="52"/>
      <c r="CB1588" s="5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9"/>
    </row>
    <row r="1589" spans="1:113" ht="12" customHeight="1" x14ac:dyDescent="0.2">
      <c r="A1589" s="59"/>
      <c r="B1589" s="53"/>
      <c r="C1589" s="53"/>
      <c r="D1589" s="53"/>
      <c r="E1589" s="53"/>
      <c r="F1589" s="11"/>
      <c r="G1589" s="11"/>
      <c r="H1589" s="53"/>
      <c r="I1589" s="53"/>
      <c r="J1589" s="53"/>
      <c r="K1589" s="53"/>
      <c r="L1589" s="53"/>
      <c r="M1589" s="53"/>
      <c r="N1589" s="53"/>
      <c r="O1589" s="53"/>
      <c r="P1589" s="53"/>
      <c r="Q1589" s="53"/>
      <c r="R1589" s="53"/>
      <c r="S1589" s="53"/>
      <c r="T1589" s="11"/>
      <c r="U1589" s="11"/>
      <c r="V1589" s="11"/>
      <c r="W1589" s="53"/>
      <c r="X1589" s="53"/>
      <c r="Y1589" s="53"/>
      <c r="Z1589" s="53"/>
      <c r="AA1589" s="53"/>
      <c r="AB1589" s="53"/>
      <c r="AC1589" s="53"/>
      <c r="AD1589" s="53"/>
      <c r="AE1589" s="53"/>
      <c r="AF1589" s="11"/>
      <c r="AG1589" s="11"/>
      <c r="AH1589" s="11"/>
      <c r="AI1589" s="53"/>
      <c r="AJ1589" s="53"/>
      <c r="AK1589" s="53"/>
      <c r="AL1589" s="53"/>
      <c r="AM1589" s="53"/>
      <c r="AN1589" s="53"/>
      <c r="AO1589" s="53"/>
      <c r="AP1589" s="53"/>
      <c r="AQ1589" s="53"/>
      <c r="AR1589" s="53"/>
      <c r="AS1589" s="11"/>
      <c r="AT1589" s="11"/>
      <c r="AU1589" s="53"/>
      <c r="AV1589" s="53"/>
      <c r="AW1589" s="53"/>
      <c r="AX1589" s="53"/>
      <c r="AY1589" s="53"/>
      <c r="AZ1589" s="53"/>
      <c r="BA1589" s="53"/>
      <c r="BB1589" s="53"/>
      <c r="BC1589" s="53"/>
      <c r="BD1589" s="53"/>
      <c r="BE1589" s="11"/>
      <c r="BF1589" s="11"/>
      <c r="BG1589" s="53"/>
      <c r="BH1589" s="53"/>
      <c r="BI1589" s="53"/>
      <c r="BJ1589" s="53"/>
      <c r="BK1589" s="53"/>
      <c r="BL1589" s="53"/>
      <c r="BM1589" s="53"/>
      <c r="BN1589" s="53"/>
      <c r="BO1589" s="53"/>
      <c r="BP1589" s="53"/>
      <c r="BQ1589" s="11"/>
      <c r="BR1589" s="11"/>
      <c r="BS1589" s="53"/>
      <c r="BT1589" s="53"/>
      <c r="BU1589" s="53"/>
      <c r="BV1589" s="53"/>
      <c r="BW1589" s="53"/>
      <c r="BX1589" s="53"/>
      <c r="BY1589" s="53"/>
      <c r="BZ1589" s="53"/>
      <c r="CA1589" s="53"/>
      <c r="CB1589" s="53"/>
      <c r="CC1589" s="11"/>
      <c r="CD1589" s="11"/>
      <c r="CE1589" s="11"/>
      <c r="CF1589" s="11"/>
      <c r="CG1589" s="11"/>
      <c r="CH1589" s="11"/>
      <c r="CI1589" s="11"/>
      <c r="CJ1589" s="11"/>
      <c r="CK1589" s="11"/>
      <c r="CL1589" s="11"/>
      <c r="CM1589" s="11"/>
      <c r="CN1589" s="11"/>
      <c r="CO1589" s="11"/>
      <c r="CP1589" s="11"/>
      <c r="CQ1589" s="11"/>
      <c r="CR1589" s="11"/>
      <c r="CS1589" s="11"/>
      <c r="CT1589" s="11"/>
      <c r="CU1589" s="11"/>
      <c r="CV1589" s="11"/>
      <c r="CW1589" s="11"/>
      <c r="CX1589" s="11"/>
      <c r="CY1589" s="11"/>
      <c r="CZ1589" s="11"/>
      <c r="DA1589" s="11"/>
      <c r="DB1589" s="11"/>
      <c r="DC1589" s="11"/>
      <c r="DD1589" s="11"/>
      <c r="DE1589" s="11"/>
      <c r="DF1589" s="11"/>
      <c r="DG1589" s="11"/>
      <c r="DH1589" s="11"/>
      <c r="DI1589" s="12"/>
    </row>
    <row r="1590" spans="1:113" ht="1.5" customHeight="1" x14ac:dyDescent="0.2"/>
    <row r="1591" spans="1:113" ht="10.199999999999999" x14ac:dyDescent="0.2">
      <c r="AD1591" s="7" t="s">
        <v>7767</v>
      </c>
      <c r="AP1591" s="7" t="s">
        <v>7769</v>
      </c>
      <c r="BB1591" s="7" t="s">
        <v>7768</v>
      </c>
      <c r="BN1591" s="7" t="s">
        <v>1254</v>
      </c>
      <c r="BZ1591" s="7" t="s">
        <v>1105</v>
      </c>
    </row>
    <row r="1592" spans="1:113" ht="9.9" customHeight="1" x14ac:dyDescent="0.2">
      <c r="E1592" s="15" t="s">
        <v>389</v>
      </c>
      <c r="P1592" s="7" t="s">
        <v>7767</v>
      </c>
    </row>
    <row r="1593" spans="1:113" ht="9.9" customHeight="1" x14ac:dyDescent="0.2">
      <c r="AD1593" s="7" t="s">
        <v>7766</v>
      </c>
      <c r="AP1593" s="7" t="s">
        <v>3828</v>
      </c>
      <c r="BB1593" s="7" t="s">
        <v>3612</v>
      </c>
      <c r="BN1593" s="7" t="s">
        <v>1473</v>
      </c>
      <c r="BZ1593" s="7" t="s">
        <v>2695</v>
      </c>
    </row>
    <row r="1594" spans="1:113" ht="9.9" customHeight="1" x14ac:dyDescent="0.2">
      <c r="E1594" s="15" t="s">
        <v>385</v>
      </c>
      <c r="P1594" s="7" t="s">
        <v>7765</v>
      </c>
    </row>
    <row r="1595" spans="1:113" ht="9.9" customHeight="1" x14ac:dyDescent="0.2">
      <c r="AD1595" s="7" t="s">
        <v>1579</v>
      </c>
      <c r="AP1595" s="7" t="s">
        <v>7764</v>
      </c>
      <c r="BB1595" s="7" t="s">
        <v>3641</v>
      </c>
      <c r="BN1595" s="7" t="s">
        <v>6823</v>
      </c>
      <c r="BZ1595" s="7" t="s">
        <v>558</v>
      </c>
    </row>
    <row r="1596" spans="1:113" ht="9.9" customHeight="1" x14ac:dyDescent="0.2">
      <c r="E1596" s="15" t="s">
        <v>378</v>
      </c>
      <c r="P1596" s="7" t="s">
        <v>7763</v>
      </c>
    </row>
    <row r="1597" spans="1:113" ht="9.9" customHeight="1" x14ac:dyDescent="0.2">
      <c r="AD1597" s="7" t="s">
        <v>7304</v>
      </c>
      <c r="AP1597" s="7" t="s">
        <v>3102</v>
      </c>
      <c r="BB1597" s="7" t="s">
        <v>7762</v>
      </c>
      <c r="BN1597" s="7" t="s">
        <v>3340</v>
      </c>
      <c r="BZ1597" s="7" t="s">
        <v>1782</v>
      </c>
    </row>
    <row r="1598" spans="1:113" ht="9.9" customHeight="1" x14ac:dyDescent="0.2">
      <c r="E1598" s="15" t="s">
        <v>371</v>
      </c>
      <c r="P1598" s="7" t="s">
        <v>7761</v>
      </c>
    </row>
    <row r="1599" spans="1:113" ht="9.9" customHeight="1" x14ac:dyDescent="0.2">
      <c r="AD1599" s="7" t="s">
        <v>7760</v>
      </c>
      <c r="AP1599" s="7" t="s">
        <v>7759</v>
      </c>
      <c r="BB1599" s="7" t="s">
        <v>5742</v>
      </c>
      <c r="BN1599" s="7" t="s">
        <v>1614</v>
      </c>
      <c r="BZ1599" s="7" t="s">
        <v>1204</v>
      </c>
    </row>
    <row r="1600" spans="1:113" ht="9.9" customHeight="1" x14ac:dyDescent="0.2">
      <c r="E1600" s="15" t="s">
        <v>365</v>
      </c>
      <c r="P1600" s="7" t="s">
        <v>7758</v>
      </c>
    </row>
    <row r="1601" spans="5:78" ht="9.9" customHeight="1" x14ac:dyDescent="0.2">
      <c r="AD1601" s="7" t="s">
        <v>7757</v>
      </c>
      <c r="AP1601" s="7" t="s">
        <v>1480</v>
      </c>
      <c r="BB1601" s="7" t="s">
        <v>6979</v>
      </c>
      <c r="BN1601" s="7" t="s">
        <v>3351</v>
      </c>
      <c r="BZ1601" s="7" t="s">
        <v>497</v>
      </c>
    </row>
    <row r="1602" spans="5:78" ht="9.9" customHeight="1" x14ac:dyDescent="0.2">
      <c r="E1602" s="15" t="s">
        <v>358</v>
      </c>
      <c r="P1602" s="7" t="s">
        <v>7756</v>
      </c>
    </row>
    <row r="1603" spans="5:78" ht="9.9" customHeight="1" x14ac:dyDescent="0.2">
      <c r="AD1603" s="7" t="s">
        <v>1636</v>
      </c>
      <c r="AP1603" s="7" t="s">
        <v>987</v>
      </c>
      <c r="BB1603" s="7" t="s">
        <v>7755</v>
      </c>
      <c r="BN1603" s="7" t="s">
        <v>4767</v>
      </c>
      <c r="BZ1603" s="7" t="s">
        <v>1549</v>
      </c>
    </row>
    <row r="1604" spans="5:78" ht="9.9" customHeight="1" x14ac:dyDescent="0.2">
      <c r="E1604" s="15" t="s">
        <v>351</v>
      </c>
      <c r="P1604" s="7" t="s">
        <v>7754</v>
      </c>
    </row>
    <row r="1605" spans="5:78" ht="9.9" customHeight="1" x14ac:dyDescent="0.2">
      <c r="AD1605" s="7" t="s">
        <v>7753</v>
      </c>
      <c r="AP1605" s="7" t="s">
        <v>7752</v>
      </c>
      <c r="BB1605" s="7" t="s">
        <v>4455</v>
      </c>
      <c r="BN1605" s="7" t="s">
        <v>2703</v>
      </c>
      <c r="BZ1605" s="7" t="s">
        <v>834</v>
      </c>
    </row>
    <row r="1606" spans="5:78" ht="9.9" customHeight="1" x14ac:dyDescent="0.2">
      <c r="E1606" s="15" t="s">
        <v>344</v>
      </c>
      <c r="P1606" s="7" t="s">
        <v>7751</v>
      </c>
    </row>
    <row r="1607" spans="5:78" ht="9.9" customHeight="1" x14ac:dyDescent="0.2">
      <c r="AD1607" s="7" t="s">
        <v>7750</v>
      </c>
      <c r="AP1607" s="7" t="s">
        <v>7749</v>
      </c>
      <c r="BB1607" s="7" t="s">
        <v>7748</v>
      </c>
      <c r="BN1607" s="7" t="s">
        <v>1634</v>
      </c>
      <c r="BZ1607" s="7" t="s">
        <v>3611</v>
      </c>
    </row>
    <row r="1608" spans="5:78" ht="9.9" customHeight="1" x14ac:dyDescent="0.2">
      <c r="E1608" s="15" t="s">
        <v>337</v>
      </c>
      <c r="P1608" s="7" t="s">
        <v>7747</v>
      </c>
    </row>
    <row r="1609" spans="5:78" ht="9.9" customHeight="1" x14ac:dyDescent="0.2">
      <c r="AD1609" s="7" t="s">
        <v>7746</v>
      </c>
      <c r="AP1609" s="7" t="s">
        <v>3883</v>
      </c>
      <c r="BB1609" s="7" t="s">
        <v>1989</v>
      </c>
      <c r="BN1609" s="7" t="s">
        <v>559</v>
      </c>
      <c r="BZ1609" s="7" t="s">
        <v>613</v>
      </c>
    </row>
    <row r="1610" spans="5:78" ht="9.9" customHeight="1" x14ac:dyDescent="0.2">
      <c r="E1610" s="15" t="s">
        <v>330</v>
      </c>
      <c r="P1610" s="7" t="s">
        <v>7745</v>
      </c>
    </row>
    <row r="1611" spans="5:78" ht="9.9" customHeight="1" x14ac:dyDescent="0.2">
      <c r="AD1611" s="7" t="s">
        <v>945</v>
      </c>
      <c r="AP1611" s="7" t="s">
        <v>836</v>
      </c>
      <c r="BB1611" s="7" t="s">
        <v>7744</v>
      </c>
      <c r="BN1611" s="7" t="s">
        <v>1614</v>
      </c>
      <c r="BZ1611" s="7" t="s">
        <v>1002</v>
      </c>
    </row>
    <row r="1612" spans="5:78" ht="9.9" customHeight="1" x14ac:dyDescent="0.2">
      <c r="E1612" s="15" t="s">
        <v>323</v>
      </c>
      <c r="P1612" s="7" t="s">
        <v>7743</v>
      </c>
    </row>
    <row r="1613" spans="5:78" ht="9.9" customHeight="1" x14ac:dyDescent="0.2">
      <c r="AD1613" s="7" t="s">
        <v>7742</v>
      </c>
      <c r="AP1613" s="7" t="s">
        <v>857</v>
      </c>
      <c r="BB1613" s="7" t="s">
        <v>4452</v>
      </c>
      <c r="BN1613" s="7" t="s">
        <v>925</v>
      </c>
      <c r="BZ1613" s="7" t="s">
        <v>901</v>
      </c>
    </row>
    <row r="1614" spans="5:78" ht="9.9" customHeight="1" x14ac:dyDescent="0.2">
      <c r="E1614" s="15" t="s">
        <v>316</v>
      </c>
      <c r="P1614" s="7" t="s">
        <v>7741</v>
      </c>
    </row>
    <row r="1615" spans="5:78" ht="9.9" customHeight="1" x14ac:dyDescent="0.2">
      <c r="AD1615" s="7" t="s">
        <v>3634</v>
      </c>
      <c r="AP1615" s="7" t="s">
        <v>1392</v>
      </c>
      <c r="BB1615" s="7" t="s">
        <v>4334</v>
      </c>
      <c r="BN1615" s="7" t="s">
        <v>3192</v>
      </c>
      <c r="BZ1615" s="7" t="s">
        <v>6196</v>
      </c>
    </row>
    <row r="1616" spans="5:78" ht="9.9" customHeight="1" x14ac:dyDescent="0.2">
      <c r="E1616" s="15" t="s">
        <v>309</v>
      </c>
      <c r="P1616" s="7" t="s">
        <v>7740</v>
      </c>
    </row>
    <row r="1617" spans="5:78" ht="9.9" customHeight="1" x14ac:dyDescent="0.2">
      <c r="AD1617" s="7" t="s">
        <v>7739</v>
      </c>
      <c r="AP1617" s="7" t="s">
        <v>1074</v>
      </c>
      <c r="BB1617" s="7" t="s">
        <v>475</v>
      </c>
      <c r="BN1617" s="7" t="s">
        <v>3312</v>
      </c>
      <c r="BZ1617" s="7" t="s">
        <v>7738</v>
      </c>
    </row>
    <row r="1618" spans="5:78" ht="9.9" customHeight="1" x14ac:dyDescent="0.2">
      <c r="E1618" s="15" t="s">
        <v>302</v>
      </c>
      <c r="P1618" s="7" t="s">
        <v>7737</v>
      </c>
    </row>
    <row r="1619" spans="5:78" ht="9.9" customHeight="1" x14ac:dyDescent="0.2">
      <c r="AD1619" s="15" t="s">
        <v>7736</v>
      </c>
      <c r="AP1619" s="7" t="s">
        <v>1635</v>
      </c>
      <c r="BB1619" s="7" t="s">
        <v>7735</v>
      </c>
      <c r="BN1619" s="7" t="s">
        <v>3976</v>
      </c>
      <c r="BZ1619" s="7" t="s">
        <v>734</v>
      </c>
    </row>
    <row r="1620" spans="5:78" ht="9.9" customHeight="1" x14ac:dyDescent="0.2">
      <c r="E1620" s="15" t="s">
        <v>295</v>
      </c>
      <c r="P1620" s="7" t="s">
        <v>7734</v>
      </c>
    </row>
    <row r="1621" spans="5:78" ht="9.9" customHeight="1" x14ac:dyDescent="0.2">
      <c r="AD1621" s="7" t="s">
        <v>1786</v>
      </c>
      <c r="AP1621" s="7" t="s">
        <v>348</v>
      </c>
      <c r="BB1621" s="7" t="s">
        <v>7733</v>
      </c>
      <c r="BN1621" s="7" t="s">
        <v>1210</v>
      </c>
      <c r="BZ1621" s="7" t="s">
        <v>643</v>
      </c>
    </row>
    <row r="1622" spans="5:78" ht="9.9" customHeight="1" x14ac:dyDescent="0.2">
      <c r="E1622" s="15" t="s">
        <v>288</v>
      </c>
      <c r="P1622" s="7" t="s">
        <v>7732</v>
      </c>
    </row>
    <row r="1623" spans="5:78" ht="9.9" customHeight="1" x14ac:dyDescent="0.2">
      <c r="AD1623" s="7" t="s">
        <v>7731</v>
      </c>
      <c r="AP1623" s="7" t="s">
        <v>7730</v>
      </c>
      <c r="BB1623" s="7" t="s">
        <v>3602</v>
      </c>
      <c r="BN1623" s="7" t="s">
        <v>5304</v>
      </c>
      <c r="BZ1623" s="7" t="s">
        <v>2407</v>
      </c>
    </row>
    <row r="1624" spans="5:78" ht="9.9" customHeight="1" x14ac:dyDescent="0.2">
      <c r="E1624" s="15" t="s">
        <v>281</v>
      </c>
      <c r="P1624" s="7" t="s">
        <v>7729</v>
      </c>
    </row>
    <row r="1625" spans="5:78" ht="9.9" customHeight="1" x14ac:dyDescent="0.2">
      <c r="AD1625" s="7" t="s">
        <v>1589</v>
      </c>
      <c r="AP1625" s="7" t="s">
        <v>7728</v>
      </c>
      <c r="BB1625" s="7" t="s">
        <v>7727</v>
      </c>
      <c r="BN1625" s="7" t="s">
        <v>2998</v>
      </c>
      <c r="BZ1625" s="7" t="s">
        <v>643</v>
      </c>
    </row>
    <row r="1626" spans="5:78" ht="9.9" customHeight="1" x14ac:dyDescent="0.2">
      <c r="E1626" s="15" t="s">
        <v>274</v>
      </c>
      <c r="P1626" s="7" t="s">
        <v>7726</v>
      </c>
    </row>
    <row r="1627" spans="5:78" ht="9.9" customHeight="1" x14ac:dyDescent="0.2">
      <c r="AD1627" s="7" t="s">
        <v>7725</v>
      </c>
      <c r="AP1627" s="7" t="s">
        <v>7724</v>
      </c>
      <c r="BB1627" s="7" t="s">
        <v>3602</v>
      </c>
      <c r="BN1627" s="7" t="s">
        <v>4997</v>
      </c>
      <c r="BZ1627" s="7" t="s">
        <v>3358</v>
      </c>
    </row>
    <row r="1628" spans="5:78" ht="9.9" customHeight="1" x14ac:dyDescent="0.2">
      <c r="E1628" s="15" t="s">
        <v>267</v>
      </c>
      <c r="P1628" s="7" t="s">
        <v>7723</v>
      </c>
    </row>
    <row r="1629" spans="5:78" ht="9.9" customHeight="1" x14ac:dyDescent="0.2">
      <c r="AD1629" s="7" t="s">
        <v>6278</v>
      </c>
      <c r="AP1629" s="7" t="s">
        <v>7722</v>
      </c>
      <c r="BB1629" s="7" t="s">
        <v>2721</v>
      </c>
      <c r="BN1629" s="7" t="s">
        <v>6176</v>
      </c>
      <c r="BZ1629" s="7" t="s">
        <v>2695</v>
      </c>
    </row>
    <row r="1630" spans="5:78" ht="9.9" customHeight="1" x14ac:dyDescent="0.2">
      <c r="E1630" s="15" t="s">
        <v>260</v>
      </c>
      <c r="P1630" s="7" t="s">
        <v>7721</v>
      </c>
    </row>
    <row r="1631" spans="5:78" ht="9.9" customHeight="1" x14ac:dyDescent="0.2">
      <c r="AD1631" s="7" t="s">
        <v>7720</v>
      </c>
      <c r="AP1631" s="7" t="s">
        <v>586</v>
      </c>
      <c r="BB1631" s="7" t="s">
        <v>7719</v>
      </c>
      <c r="BN1631" s="7" t="s">
        <v>5310</v>
      </c>
      <c r="BZ1631" s="7" t="s">
        <v>7452</v>
      </c>
    </row>
    <row r="1632" spans="5:78" ht="9.9" customHeight="1" x14ac:dyDescent="0.2">
      <c r="E1632" s="15" t="s">
        <v>253</v>
      </c>
      <c r="P1632" s="7" t="s">
        <v>7718</v>
      </c>
    </row>
    <row r="1633" spans="5:78" ht="9.9" customHeight="1" x14ac:dyDescent="0.2">
      <c r="AD1633" s="7" t="s">
        <v>1631</v>
      </c>
      <c r="AP1633" s="7" t="s">
        <v>4449</v>
      </c>
      <c r="BB1633" s="7" t="s">
        <v>7717</v>
      </c>
      <c r="BN1633" s="7" t="s">
        <v>339</v>
      </c>
      <c r="BZ1633" s="7" t="s">
        <v>3358</v>
      </c>
    </row>
    <row r="1634" spans="5:78" ht="9.9" customHeight="1" x14ac:dyDescent="0.2">
      <c r="E1634" s="15" t="s">
        <v>245</v>
      </c>
      <c r="P1634" s="7" t="s">
        <v>7716</v>
      </c>
    </row>
    <row r="1635" spans="5:78" ht="9.9" customHeight="1" x14ac:dyDescent="0.2">
      <c r="AD1635" s="7" t="s">
        <v>7715</v>
      </c>
      <c r="AP1635" s="7" t="s">
        <v>522</v>
      </c>
      <c r="BB1635" s="7" t="s">
        <v>6246</v>
      </c>
      <c r="BN1635" s="7" t="s">
        <v>3359</v>
      </c>
      <c r="BZ1635" s="7" t="s">
        <v>2201</v>
      </c>
    </row>
    <row r="1636" spans="5:78" ht="9.9" customHeight="1" x14ac:dyDescent="0.2">
      <c r="E1636" s="15" t="s">
        <v>238</v>
      </c>
      <c r="P1636" s="7" t="s">
        <v>7714</v>
      </c>
    </row>
    <row r="1637" spans="5:78" ht="9.9" customHeight="1" x14ac:dyDescent="0.2">
      <c r="AD1637" s="7" t="s">
        <v>7713</v>
      </c>
      <c r="AP1637" s="7" t="s">
        <v>7712</v>
      </c>
      <c r="BB1637" s="7" t="s">
        <v>7711</v>
      </c>
      <c r="BN1637" s="7" t="s">
        <v>3336</v>
      </c>
      <c r="BZ1637" s="7" t="s">
        <v>5501</v>
      </c>
    </row>
    <row r="1638" spans="5:78" ht="9.9" customHeight="1" x14ac:dyDescent="0.2">
      <c r="E1638" s="15" t="s">
        <v>231</v>
      </c>
      <c r="P1638" s="7" t="s">
        <v>7710</v>
      </c>
    </row>
    <row r="1639" spans="5:78" ht="9.9" customHeight="1" x14ac:dyDescent="0.2">
      <c r="AD1639" s="7" t="s">
        <v>7709</v>
      </c>
      <c r="AP1639" s="7" t="s">
        <v>4382</v>
      </c>
      <c r="BB1639" s="7" t="s">
        <v>2559</v>
      </c>
      <c r="BN1639" s="7" t="s">
        <v>1624</v>
      </c>
      <c r="BZ1639" s="7" t="s">
        <v>2572</v>
      </c>
    </row>
    <row r="1640" spans="5:78" ht="9.9" customHeight="1" x14ac:dyDescent="0.2">
      <c r="E1640" s="15" t="s">
        <v>224</v>
      </c>
      <c r="P1640" s="7" t="s">
        <v>7667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5964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5963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26" t="s">
        <v>411</v>
      </c>
      <c r="DI1654" s="5" t="s">
        <v>170</v>
      </c>
    </row>
    <row r="1655" spans="1:113" ht="14.1" customHeight="1" x14ac:dyDescent="0.2">
      <c r="BD1655" s="6" t="s">
        <v>2</v>
      </c>
      <c r="DI1655" s="7" t="s">
        <v>171</v>
      </c>
    </row>
    <row r="1656" spans="1:113" ht="12" customHeight="1" x14ac:dyDescent="0.2"/>
    <row r="1657" spans="1:113" ht="9.9" customHeight="1" x14ac:dyDescent="0.2">
      <c r="A1657" s="8" t="s">
        <v>410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5" t="s">
        <v>138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409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5" t="s">
        <v>7643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18" t="s">
        <v>7708</v>
      </c>
      <c r="CS1657" s="2" t="s">
        <v>390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9"/>
    </row>
    <row r="1658" spans="1:113" ht="9.9" customHeight="1" x14ac:dyDescent="0.2">
      <c r="A1658" s="24" t="s">
        <v>407</v>
      </c>
      <c r="T1658" s="23" t="s">
        <v>406</v>
      </c>
      <c r="BD1658" s="1" t="s">
        <v>405</v>
      </c>
      <c r="BW1658" s="23" t="s">
        <v>7643</v>
      </c>
      <c r="CR1658" s="15" t="s">
        <v>13</v>
      </c>
      <c r="CS1658" s="1" t="s">
        <v>404</v>
      </c>
      <c r="DI1658" s="22"/>
    </row>
    <row r="1659" spans="1:113" ht="9.9" customHeight="1" x14ac:dyDescent="0.2">
      <c r="A1659" s="24" t="s">
        <v>403</v>
      </c>
      <c r="T1659" s="23" t="s">
        <v>139</v>
      </c>
      <c r="BD1659" s="1" t="s">
        <v>402</v>
      </c>
      <c r="BW1659" s="23" t="s">
        <v>2</v>
      </c>
      <c r="DI1659" s="22"/>
    </row>
    <row r="1660" spans="1:113" ht="9.9" customHeight="1" x14ac:dyDescent="0.2">
      <c r="A1660" s="24" t="s">
        <v>400</v>
      </c>
      <c r="T1660" s="23" t="s">
        <v>140</v>
      </c>
      <c r="BD1660" s="1" t="s">
        <v>399</v>
      </c>
      <c r="BW1660" s="23" t="s">
        <v>398</v>
      </c>
      <c r="DI1660" s="22"/>
    </row>
    <row r="1661" spans="1:113" ht="9.9" customHeight="1" x14ac:dyDescent="0.2">
      <c r="A1661" s="10"/>
      <c r="B1661" s="11"/>
      <c r="C1661" s="1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11"/>
      <c r="R1661" s="11"/>
      <c r="S1661" s="11"/>
      <c r="T1661" s="11"/>
      <c r="U1661" s="11"/>
      <c r="V1661" s="11"/>
      <c r="W1661" s="11"/>
      <c r="X1661" s="11"/>
      <c r="Y1661" s="11"/>
      <c r="Z1661" s="11"/>
      <c r="AA1661" s="11"/>
      <c r="AB1661" s="11"/>
      <c r="AC1661" s="11"/>
      <c r="AD1661" s="11"/>
      <c r="AE1661" s="11"/>
      <c r="AF1661" s="11"/>
      <c r="AG1661" s="11"/>
      <c r="AH1661" s="11"/>
      <c r="AI1661" s="11"/>
      <c r="AJ1661" s="11"/>
      <c r="AK1661" s="11"/>
      <c r="AL1661" s="11"/>
      <c r="AM1661" s="11"/>
      <c r="AN1661" s="11"/>
      <c r="AO1661" s="11"/>
      <c r="AP1661" s="11"/>
      <c r="AQ1661" s="11"/>
      <c r="AR1661" s="11"/>
      <c r="AS1661" s="11"/>
      <c r="AT1661" s="11"/>
      <c r="AU1661" s="11"/>
      <c r="AV1661" s="11"/>
      <c r="AW1661" s="11"/>
      <c r="AX1661" s="11"/>
      <c r="AY1661" s="11"/>
      <c r="AZ1661" s="11"/>
      <c r="BA1661" s="11"/>
      <c r="BB1661" s="11"/>
      <c r="BC1661" s="11"/>
      <c r="BD1661" s="11" t="s">
        <v>397</v>
      </c>
      <c r="BE1661" s="11"/>
      <c r="BF1661" s="11"/>
      <c r="BG1661" s="11"/>
      <c r="BH1661" s="11"/>
      <c r="BI1661" s="11"/>
      <c r="BJ1661" s="11"/>
      <c r="BK1661" s="11"/>
      <c r="BL1661" s="11"/>
      <c r="BM1661" s="11"/>
      <c r="BN1661" s="11"/>
      <c r="BO1661" s="11"/>
      <c r="BP1661" s="11"/>
      <c r="BQ1661" s="11"/>
      <c r="BR1661" s="11"/>
      <c r="BS1661" s="11"/>
      <c r="BT1661" s="11"/>
      <c r="BU1661" s="11"/>
      <c r="BV1661" s="11"/>
      <c r="BW1661" s="21" t="s">
        <v>2354</v>
      </c>
      <c r="BX1661" s="11"/>
      <c r="BY1661" s="11"/>
      <c r="BZ1661" s="11"/>
      <c r="CA1661" s="11"/>
      <c r="CB1661" s="11"/>
      <c r="CC1661" s="11"/>
      <c r="CD1661" s="11"/>
      <c r="CE1661" s="11"/>
      <c r="CF1661" s="11"/>
      <c r="CG1661" s="11"/>
      <c r="CH1661" s="11"/>
      <c r="CI1661" s="11"/>
      <c r="CJ1661" s="11"/>
      <c r="CK1661" s="11"/>
      <c r="CL1661" s="11"/>
      <c r="CM1661" s="11"/>
      <c r="CN1661" s="11"/>
      <c r="CO1661" s="11"/>
      <c r="CP1661" s="11"/>
      <c r="CQ1661" s="11"/>
      <c r="CR1661" s="20" t="s">
        <v>7707</v>
      </c>
      <c r="CS1661" s="11" t="s">
        <v>390</v>
      </c>
      <c r="CT1661" s="11"/>
      <c r="CU1661" s="11"/>
      <c r="CV1661" s="11"/>
      <c r="CW1661" s="11"/>
      <c r="CX1661" s="11"/>
      <c r="CY1661" s="11"/>
      <c r="CZ1661" s="11"/>
      <c r="DA1661" s="11"/>
      <c r="DB1661" s="11"/>
      <c r="DC1661" s="11"/>
      <c r="DD1661" s="11"/>
      <c r="DE1661" s="11"/>
      <c r="DF1661" s="11"/>
      <c r="DG1661" s="11"/>
      <c r="DH1661" s="11"/>
      <c r="DI1661" s="12"/>
    </row>
    <row r="1662" spans="1:113" ht="5.0999999999999996" customHeight="1" x14ac:dyDescent="0.2"/>
    <row r="1663" spans="1:113" ht="12" customHeight="1" x14ac:dyDescent="0.2">
      <c r="A1663" s="58" t="s">
        <v>10</v>
      </c>
      <c r="B1663" s="52"/>
      <c r="C1663" s="52"/>
      <c r="D1663" s="52"/>
      <c r="E1663" s="52"/>
      <c r="F1663" s="2"/>
      <c r="G1663" s="2"/>
      <c r="H1663" s="51" t="s">
        <v>395</v>
      </c>
      <c r="I1663" s="52"/>
      <c r="J1663" s="52"/>
      <c r="K1663" s="52"/>
      <c r="L1663" s="52"/>
      <c r="M1663" s="52"/>
      <c r="N1663" s="52"/>
      <c r="O1663" s="52"/>
      <c r="P1663" s="52"/>
      <c r="Q1663" s="52"/>
      <c r="R1663" s="52"/>
      <c r="S1663" s="52"/>
      <c r="T1663" s="2"/>
      <c r="U1663" s="2"/>
      <c r="V1663" s="2"/>
      <c r="W1663" s="51" t="s">
        <v>394</v>
      </c>
      <c r="X1663" s="52"/>
      <c r="Y1663" s="52"/>
      <c r="Z1663" s="52"/>
      <c r="AA1663" s="52"/>
      <c r="AB1663" s="52"/>
      <c r="AC1663" s="52"/>
      <c r="AD1663" s="52"/>
      <c r="AE1663" s="52"/>
      <c r="AF1663" s="2"/>
      <c r="AG1663" s="2"/>
      <c r="AH1663" s="2"/>
      <c r="AI1663" s="51" t="s">
        <v>393</v>
      </c>
      <c r="AJ1663" s="52"/>
      <c r="AK1663" s="52"/>
      <c r="AL1663" s="52"/>
      <c r="AM1663" s="52"/>
      <c r="AN1663" s="52"/>
      <c r="AO1663" s="52"/>
      <c r="AP1663" s="52"/>
      <c r="AQ1663" s="52"/>
      <c r="AR1663" s="52"/>
      <c r="AS1663" s="2"/>
      <c r="AT1663" s="2"/>
      <c r="AU1663" s="51" t="s">
        <v>392</v>
      </c>
      <c r="AV1663" s="52"/>
      <c r="AW1663" s="52"/>
      <c r="AX1663" s="52"/>
      <c r="AY1663" s="52"/>
      <c r="AZ1663" s="52"/>
      <c r="BA1663" s="52"/>
      <c r="BB1663" s="52"/>
      <c r="BC1663" s="52"/>
      <c r="BD1663" s="52"/>
      <c r="BE1663" s="2"/>
      <c r="BF1663" s="2"/>
      <c r="BG1663" s="51" t="s">
        <v>391</v>
      </c>
      <c r="BH1663" s="52"/>
      <c r="BI1663" s="52"/>
      <c r="BJ1663" s="52"/>
      <c r="BK1663" s="52"/>
      <c r="BL1663" s="52"/>
      <c r="BM1663" s="52"/>
      <c r="BN1663" s="52"/>
      <c r="BO1663" s="52"/>
      <c r="BP1663" s="52"/>
      <c r="BQ1663" s="2"/>
      <c r="BR1663" s="2"/>
      <c r="BS1663" s="51" t="s">
        <v>390</v>
      </c>
      <c r="BT1663" s="52"/>
      <c r="BU1663" s="52"/>
      <c r="BV1663" s="52"/>
      <c r="BW1663" s="52"/>
      <c r="BX1663" s="52"/>
      <c r="BY1663" s="52"/>
      <c r="BZ1663" s="52"/>
      <c r="CA1663" s="52"/>
      <c r="CB1663" s="5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9"/>
    </row>
    <row r="1664" spans="1:113" ht="12" customHeight="1" x14ac:dyDescent="0.2">
      <c r="A1664" s="59"/>
      <c r="B1664" s="53"/>
      <c r="C1664" s="53"/>
      <c r="D1664" s="53"/>
      <c r="E1664" s="53"/>
      <c r="F1664" s="11"/>
      <c r="G1664" s="11"/>
      <c r="H1664" s="53"/>
      <c r="I1664" s="53"/>
      <c r="J1664" s="53"/>
      <c r="K1664" s="53"/>
      <c r="L1664" s="53"/>
      <c r="M1664" s="53"/>
      <c r="N1664" s="53"/>
      <c r="O1664" s="53"/>
      <c r="P1664" s="53"/>
      <c r="Q1664" s="53"/>
      <c r="R1664" s="53"/>
      <c r="S1664" s="53"/>
      <c r="T1664" s="11"/>
      <c r="U1664" s="11"/>
      <c r="V1664" s="11"/>
      <c r="W1664" s="53"/>
      <c r="X1664" s="53"/>
      <c r="Y1664" s="53"/>
      <c r="Z1664" s="53"/>
      <c r="AA1664" s="53"/>
      <c r="AB1664" s="53"/>
      <c r="AC1664" s="53"/>
      <c r="AD1664" s="53"/>
      <c r="AE1664" s="53"/>
      <c r="AF1664" s="11"/>
      <c r="AG1664" s="11"/>
      <c r="AH1664" s="11"/>
      <c r="AI1664" s="53"/>
      <c r="AJ1664" s="53"/>
      <c r="AK1664" s="53"/>
      <c r="AL1664" s="53"/>
      <c r="AM1664" s="53"/>
      <c r="AN1664" s="53"/>
      <c r="AO1664" s="53"/>
      <c r="AP1664" s="53"/>
      <c r="AQ1664" s="53"/>
      <c r="AR1664" s="53"/>
      <c r="AS1664" s="11"/>
      <c r="AT1664" s="11"/>
      <c r="AU1664" s="53"/>
      <c r="AV1664" s="53"/>
      <c r="AW1664" s="53"/>
      <c r="AX1664" s="53"/>
      <c r="AY1664" s="53"/>
      <c r="AZ1664" s="53"/>
      <c r="BA1664" s="53"/>
      <c r="BB1664" s="53"/>
      <c r="BC1664" s="53"/>
      <c r="BD1664" s="53"/>
      <c r="BE1664" s="11"/>
      <c r="BF1664" s="11"/>
      <c r="BG1664" s="53"/>
      <c r="BH1664" s="53"/>
      <c r="BI1664" s="53"/>
      <c r="BJ1664" s="53"/>
      <c r="BK1664" s="53"/>
      <c r="BL1664" s="53"/>
      <c r="BM1664" s="53"/>
      <c r="BN1664" s="53"/>
      <c r="BO1664" s="53"/>
      <c r="BP1664" s="53"/>
      <c r="BQ1664" s="11"/>
      <c r="BR1664" s="11"/>
      <c r="BS1664" s="53"/>
      <c r="BT1664" s="53"/>
      <c r="BU1664" s="53"/>
      <c r="BV1664" s="53"/>
      <c r="BW1664" s="53"/>
      <c r="BX1664" s="53"/>
      <c r="BY1664" s="53"/>
      <c r="BZ1664" s="53"/>
      <c r="CA1664" s="53"/>
      <c r="CB1664" s="53"/>
      <c r="CC1664" s="11"/>
      <c r="CD1664" s="11"/>
      <c r="CE1664" s="11"/>
      <c r="CF1664" s="11"/>
      <c r="CG1664" s="11"/>
      <c r="CH1664" s="11"/>
      <c r="CI1664" s="11"/>
      <c r="CJ1664" s="11"/>
      <c r="CK1664" s="11"/>
      <c r="CL1664" s="11"/>
      <c r="CM1664" s="11"/>
      <c r="CN1664" s="11"/>
      <c r="CO1664" s="11"/>
      <c r="CP1664" s="11"/>
      <c r="CQ1664" s="11"/>
      <c r="CR1664" s="11"/>
      <c r="CS1664" s="11"/>
      <c r="CT1664" s="11"/>
      <c r="CU1664" s="11"/>
      <c r="CV1664" s="11"/>
      <c r="CW1664" s="11"/>
      <c r="CX1664" s="11"/>
      <c r="CY1664" s="11"/>
      <c r="CZ1664" s="11"/>
      <c r="DA1664" s="11"/>
      <c r="DB1664" s="11"/>
      <c r="DC1664" s="11"/>
      <c r="DD1664" s="11"/>
      <c r="DE1664" s="11"/>
      <c r="DF1664" s="11"/>
      <c r="DG1664" s="11"/>
      <c r="DH1664" s="11"/>
      <c r="DI1664" s="12"/>
    </row>
    <row r="1665" spans="5:78" ht="1.5" customHeight="1" x14ac:dyDescent="0.2"/>
    <row r="1666" spans="5:78" ht="10.199999999999999" x14ac:dyDescent="0.2">
      <c r="AD1666" s="15" t="s">
        <v>7706</v>
      </c>
      <c r="AP1666" s="7" t="s">
        <v>7705</v>
      </c>
      <c r="BB1666" s="7" t="s">
        <v>4035</v>
      </c>
      <c r="BN1666" s="7" t="s">
        <v>1901</v>
      </c>
      <c r="BZ1666" s="7" t="s">
        <v>1896</v>
      </c>
    </row>
    <row r="1667" spans="5:78" ht="9.9" customHeight="1" x14ac:dyDescent="0.2">
      <c r="E1667" s="15" t="s">
        <v>389</v>
      </c>
      <c r="P1667" s="7" t="s">
        <v>7643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</sheetData>
  <mergeCells count="161">
    <mergeCell ref="BS1663:CB1664"/>
    <mergeCell ref="A1663:E1664"/>
    <mergeCell ref="H1663:S1664"/>
    <mergeCell ref="W1663:AE1664"/>
    <mergeCell ref="AI1663:AR1664"/>
    <mergeCell ref="AU1663:BD1664"/>
    <mergeCell ref="BG1663:BP16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BS163:CB164"/>
    <mergeCell ref="A238:E239"/>
    <mergeCell ref="H238:S239"/>
    <mergeCell ref="W238:AE239"/>
    <mergeCell ref="AI238:AR239"/>
    <mergeCell ref="AU238:BD239"/>
    <mergeCell ref="AU163:BD164"/>
    <mergeCell ref="BG163:BP164"/>
    <mergeCell ref="W313:AE314"/>
    <mergeCell ref="AI313:AR314"/>
    <mergeCell ref="AU313:BD314"/>
    <mergeCell ref="BG313:BP314"/>
    <mergeCell ref="BG88:BP89"/>
    <mergeCell ref="BS88:CB89"/>
    <mergeCell ref="A13:E14"/>
    <mergeCell ref="H13:S14"/>
    <mergeCell ref="BG238:BP239"/>
    <mergeCell ref="BS238:CB239"/>
    <mergeCell ref="A163:E164"/>
    <mergeCell ref="H163:S164"/>
    <mergeCell ref="W163:AE164"/>
    <mergeCell ref="AI163:AR164"/>
    <mergeCell ref="W13:AE14"/>
    <mergeCell ref="AI13:AR14"/>
    <mergeCell ref="AU13:BD14"/>
    <mergeCell ref="BG13:BP14"/>
    <mergeCell ref="BS13:CB14"/>
    <mergeCell ref="A88:E89"/>
    <mergeCell ref="H88:S89"/>
    <mergeCell ref="W88:AE89"/>
    <mergeCell ref="AI88:AR89"/>
    <mergeCell ref="AU88:BD89"/>
  </mergeCells>
  <phoneticPr fontId="25"/>
  <pageMargins left="0.35433070866141736" right="0" top="0" bottom="0" header="0" footer="0.59055118110236215"/>
  <pageSetup paperSize="9" scale="97" orientation="portrait" verticalDpi="0" r:id="rId1"/>
  <headerFooter alignWithMargins="0"/>
  <rowBreaks count="23" manualBreakCount="23">
    <brk id="76" max="16383" man="1"/>
    <brk id="151" max="16383" man="1"/>
    <brk id="226" max="16383" man="1"/>
    <brk id="301" max="16383" man="1"/>
    <brk id="376" max="16383" man="1"/>
    <brk id="451" max="16383" man="1"/>
    <brk id="526" max="16383" man="1"/>
    <brk id="601" max="16383" man="1"/>
    <brk id="676" max="16383" man="1"/>
    <brk id="751" max="16383" man="1"/>
    <brk id="826" max="16383" man="1"/>
    <brk id="901" max="16383" man="1"/>
    <brk id="976" max="16383" man="1"/>
    <brk id="1051" max="16383" man="1"/>
    <brk id="1126" max="16383" man="1"/>
    <brk id="1201" max="16383" man="1"/>
    <brk id="1276" max="16383" man="1"/>
    <brk id="1351" max="16383" man="1"/>
    <brk id="1426" max="16383" man="1"/>
    <brk id="1501" max="16383" man="1"/>
    <brk id="1576" max="16383" man="1"/>
    <brk id="1651" max="16383" man="1"/>
    <brk id="1726" max="16383" man="1"/>
  </rowBreaks>
  <colBreaks count="1" manualBreakCount="1">
    <brk id="255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533AC-1862-4917-9F5D-F3689C86CD2E}">
  <dimension ref="A1:DI73"/>
  <sheetViews>
    <sheetView showGridLines="0" workbookViewId="0"/>
  </sheetViews>
  <sheetFormatPr defaultColWidth="0.88671875" defaultRowHeight="9.9" customHeight="1" x14ac:dyDescent="0.2"/>
  <cols>
    <col min="1" max="16384" width="0.88671875" style="27"/>
  </cols>
  <sheetData>
    <row r="1" spans="1:113" ht="108.9" customHeight="1" x14ac:dyDescent="0.2"/>
    <row r="2" spans="1:113" ht="19.5" customHeight="1" x14ac:dyDescent="0.3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45" t="s">
        <v>5964</v>
      </c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44" t="s">
        <v>5963</v>
      </c>
      <c r="DC2" s="28"/>
      <c r="DD2" s="28"/>
      <c r="DE2" s="28"/>
      <c r="DF2" s="28"/>
      <c r="DG2" s="28"/>
      <c r="DH2" s="28"/>
      <c r="DI2" s="44" t="s">
        <v>1</v>
      </c>
    </row>
    <row r="3" spans="1:113" ht="5.0999999999999996" customHeight="1" x14ac:dyDescent="0.2"/>
    <row r="4" spans="1:113" ht="15.9" customHeight="1" x14ac:dyDescent="0.2">
      <c r="BD4" s="43" t="s">
        <v>7629</v>
      </c>
      <c r="DI4" s="42" t="s">
        <v>170</v>
      </c>
    </row>
    <row r="5" spans="1:113" ht="14.1" customHeight="1" x14ac:dyDescent="0.2">
      <c r="BD5" s="41" t="s">
        <v>2</v>
      </c>
      <c r="DI5" s="40" t="s">
        <v>171</v>
      </c>
    </row>
    <row r="6" spans="1:113" ht="12" customHeight="1" x14ac:dyDescent="0.2"/>
    <row r="7" spans="1:113" ht="5.0999999999999996" customHeight="1" x14ac:dyDescent="0.2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</row>
    <row r="8" spans="1:113" ht="39.9" customHeight="1" x14ac:dyDescent="0.2"/>
    <row r="9" spans="1:113" ht="11.1" customHeight="1" x14ac:dyDescent="0.2"/>
    <row r="71" spans="1:113" ht="0.6" customHeight="1" x14ac:dyDescent="0.2"/>
    <row r="72" spans="1:113" ht="5.0999999999999996" customHeight="1" x14ac:dyDescent="0.2"/>
    <row r="73" spans="1:113" ht="12" customHeight="1" x14ac:dyDescent="0.2">
      <c r="A73" s="28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  <c r="BF73" s="28"/>
      <c r="BG73" s="28"/>
      <c r="BH73" s="28"/>
      <c r="BI73" s="28"/>
      <c r="BJ73" s="28"/>
      <c r="BK73" s="28"/>
      <c r="BL73" s="28"/>
      <c r="BM73" s="28"/>
      <c r="BN73" s="28"/>
      <c r="BO73" s="28"/>
      <c r="BP73" s="28"/>
      <c r="BQ73" s="28"/>
      <c r="BR73" s="28"/>
      <c r="BS73" s="28"/>
      <c r="BT73" s="28"/>
      <c r="BU73" s="28"/>
      <c r="BV73" s="28"/>
      <c r="BW73" s="28"/>
      <c r="BX73" s="28"/>
      <c r="BY73" s="28"/>
      <c r="BZ73" s="28"/>
      <c r="CA73" s="28"/>
      <c r="CB73" s="28"/>
      <c r="CC73" s="28"/>
      <c r="CD73" s="28"/>
      <c r="CE73" s="28"/>
      <c r="CF73" s="28"/>
      <c r="CG73" s="28"/>
      <c r="CH73" s="28"/>
      <c r="CI73" s="28"/>
      <c r="CJ73" s="28"/>
      <c r="CK73" s="28"/>
      <c r="CL73" s="28"/>
      <c r="CM73" s="28"/>
      <c r="CN73" s="28"/>
      <c r="CO73" s="28"/>
      <c r="CP73" s="28"/>
      <c r="CQ73" s="28"/>
      <c r="CR73" s="28"/>
      <c r="CS73" s="28"/>
      <c r="CT73" s="28"/>
      <c r="CU73" s="28"/>
      <c r="CV73" s="28"/>
      <c r="CW73" s="28"/>
      <c r="CX73" s="28"/>
      <c r="CY73" s="28"/>
      <c r="CZ73" s="28"/>
      <c r="DA73" s="28"/>
      <c r="DB73" s="28"/>
      <c r="DC73" s="28"/>
      <c r="DD73" s="28"/>
      <c r="DE73" s="28"/>
      <c r="DF73" s="28"/>
      <c r="DG73" s="28"/>
      <c r="DH73" s="28"/>
      <c r="DI73" s="28"/>
    </row>
  </sheetData>
  <phoneticPr fontId="25"/>
  <pageMargins left="0.35433070866141736" right="0" top="0" bottom="0" header="0" footer="0.59055118110236215"/>
  <pageSetup paperSize="9" orientation="portrait" verticalDpi="0" r:id="rId1"/>
  <rowBreaks count="1" manualBreakCount="1">
    <brk id="73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53F68-C331-4561-9D5F-2F8465B52FEE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27"/>
  </cols>
  <sheetData>
    <row r="1" spans="1:113" ht="108.9" customHeight="1" x14ac:dyDescent="0.2"/>
    <row r="2" spans="1:113" ht="19.5" customHeight="1" x14ac:dyDescent="0.3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45" t="s">
        <v>5964</v>
      </c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44" t="s">
        <v>5963</v>
      </c>
      <c r="DC2" s="28"/>
      <c r="DD2" s="28"/>
      <c r="DE2" s="28"/>
      <c r="DF2" s="28"/>
      <c r="DG2" s="28"/>
      <c r="DH2" s="28"/>
      <c r="DI2" s="44" t="s">
        <v>1</v>
      </c>
    </row>
    <row r="3" spans="1:113" ht="5.0999999999999996" customHeight="1" x14ac:dyDescent="0.2"/>
    <row r="4" spans="1:113" ht="15.9" customHeight="1" x14ac:dyDescent="0.2">
      <c r="BD4" s="43" t="s">
        <v>5962</v>
      </c>
      <c r="DI4" s="42"/>
    </row>
    <row r="5" spans="1:113" ht="14.1" customHeight="1" x14ac:dyDescent="0.2">
      <c r="BD5" s="41" t="s">
        <v>2</v>
      </c>
      <c r="DI5" s="40"/>
    </row>
    <row r="6" spans="1:113" ht="12" customHeight="1" x14ac:dyDescent="0.2"/>
    <row r="68" spans="1:113" ht="12" customHeight="1" x14ac:dyDescent="0.2">
      <c r="A68" s="39" t="s">
        <v>5961</v>
      </c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  <c r="BP68" s="38"/>
      <c r="BQ68" s="38"/>
      <c r="BR68" s="38"/>
      <c r="BS68" s="38"/>
      <c r="BT68" s="38"/>
      <c r="BU68" s="38"/>
      <c r="BV68" s="38"/>
      <c r="BW68" s="38"/>
      <c r="BX68" s="38"/>
      <c r="BY68" s="38"/>
      <c r="BZ68" s="38"/>
      <c r="CA68" s="38"/>
      <c r="CB68" s="38"/>
      <c r="CC68" s="38"/>
      <c r="CD68" s="38"/>
      <c r="CE68" s="38"/>
      <c r="CF68" s="38"/>
      <c r="CG68" s="38"/>
      <c r="CH68" s="38"/>
      <c r="CI68" s="38"/>
      <c r="CJ68" s="38"/>
      <c r="CK68" s="38"/>
      <c r="CL68" s="38"/>
      <c r="CM68" s="38"/>
      <c r="CN68" s="38"/>
      <c r="CO68" s="38"/>
      <c r="CP68" s="38"/>
      <c r="CQ68" s="38"/>
      <c r="CR68" s="38"/>
      <c r="CS68" s="38"/>
      <c r="CT68" s="38"/>
      <c r="CU68" s="38"/>
      <c r="CV68" s="38"/>
      <c r="CW68" s="38"/>
      <c r="CX68" s="38"/>
      <c r="CY68" s="38"/>
      <c r="CZ68" s="38"/>
      <c r="DA68" s="38"/>
      <c r="DB68" s="38"/>
      <c r="DC68" s="38"/>
      <c r="DD68" s="38"/>
      <c r="DE68" s="38"/>
      <c r="DF68" s="38"/>
      <c r="DG68" s="38"/>
      <c r="DH68" s="38"/>
      <c r="DI68" s="37" t="s">
        <v>169</v>
      </c>
    </row>
    <row r="69" spans="1:113" ht="5.0999999999999996" customHeight="1" x14ac:dyDescent="0.2"/>
    <row r="70" spans="1:113" ht="9.9" customHeight="1" x14ac:dyDescent="0.2">
      <c r="A70" s="36"/>
      <c r="B70" s="28"/>
      <c r="C70" s="28"/>
      <c r="D70" s="28"/>
      <c r="E70" s="28"/>
      <c r="F70" s="28"/>
      <c r="G70" s="28"/>
      <c r="H70" s="28"/>
      <c r="I70" s="28"/>
      <c r="J70" s="28"/>
      <c r="K70" s="28" t="s">
        <v>5960</v>
      </c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36"/>
      <c r="AN70" s="28"/>
      <c r="AO70" s="28"/>
      <c r="AP70" s="28"/>
      <c r="AQ70" s="28"/>
      <c r="AR70" s="28"/>
      <c r="AS70" s="28"/>
      <c r="AT70" s="28"/>
      <c r="AU70" s="28"/>
      <c r="AV70" s="28"/>
      <c r="AW70" s="28" t="s">
        <v>5959</v>
      </c>
      <c r="AX70" s="28"/>
      <c r="AY70" s="28"/>
      <c r="AZ70" s="28"/>
      <c r="BA70" s="28"/>
      <c r="BB70" s="28"/>
      <c r="BC70" s="28"/>
      <c r="BD70" s="28"/>
      <c r="BE70" s="28"/>
      <c r="BF70" s="28"/>
      <c r="BG70" s="28"/>
      <c r="BH70" s="28"/>
      <c r="BI70" s="28"/>
      <c r="BJ70" s="28"/>
      <c r="BK70" s="28"/>
      <c r="BL70" s="28"/>
      <c r="BM70" s="28"/>
      <c r="BN70" s="28"/>
      <c r="BO70" s="28"/>
      <c r="BP70" s="28"/>
      <c r="BQ70" s="28"/>
      <c r="BR70" s="28"/>
      <c r="BS70" s="28"/>
      <c r="BT70" s="28"/>
      <c r="BU70" s="28"/>
      <c r="BV70" s="28"/>
      <c r="BW70" s="28"/>
      <c r="BX70" s="28"/>
      <c r="BY70" s="36"/>
      <c r="BZ70" s="28"/>
      <c r="CA70" s="28"/>
      <c r="CB70" s="28"/>
      <c r="CC70" s="28"/>
      <c r="CD70" s="28"/>
      <c r="CE70" s="28"/>
      <c r="CF70" s="28"/>
      <c r="CG70" s="28"/>
      <c r="CH70" s="28"/>
      <c r="CI70" s="28" t="s">
        <v>5958</v>
      </c>
      <c r="CJ70" s="28"/>
      <c r="CK70" s="28"/>
      <c r="CL70" s="28"/>
      <c r="CM70" s="28"/>
      <c r="CN70" s="28"/>
      <c r="CO70" s="28"/>
      <c r="CP70" s="28"/>
      <c r="CQ70" s="28"/>
      <c r="CR70" s="28"/>
      <c r="CS70" s="28"/>
      <c r="CT70" s="28"/>
      <c r="CU70" s="28"/>
      <c r="CV70" s="28"/>
      <c r="CW70" s="28"/>
      <c r="CX70" s="28"/>
      <c r="CY70" s="28"/>
      <c r="CZ70" s="28"/>
      <c r="DA70" s="28"/>
      <c r="DB70" s="28"/>
      <c r="DC70" s="28"/>
      <c r="DD70" s="28"/>
      <c r="DE70" s="28"/>
      <c r="DF70" s="28"/>
      <c r="DG70" s="28"/>
      <c r="DH70" s="28"/>
      <c r="DI70" s="35"/>
    </row>
    <row r="71" spans="1:113" ht="9.9" customHeight="1" x14ac:dyDescent="0.2">
      <c r="A71" s="34"/>
      <c r="AM71" s="34"/>
      <c r="BY71" s="34"/>
      <c r="DI71" s="33"/>
    </row>
    <row r="72" spans="1:113" ht="9.9" customHeight="1" x14ac:dyDescent="0.2">
      <c r="A72" s="34"/>
      <c r="AM72" s="34"/>
      <c r="BY72" s="34"/>
      <c r="DI72" s="33"/>
    </row>
    <row r="73" spans="1:113" ht="9.9" customHeight="1" x14ac:dyDescent="0.2">
      <c r="A73" s="32"/>
      <c r="B73" s="30"/>
      <c r="C73" s="30"/>
      <c r="D73" s="30"/>
      <c r="E73" s="30"/>
      <c r="F73" s="30"/>
      <c r="G73" s="30"/>
      <c r="H73" s="30"/>
      <c r="I73" s="30"/>
      <c r="J73" s="30"/>
      <c r="K73" s="31" t="s">
        <v>2</v>
      </c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2"/>
      <c r="AN73" s="30"/>
      <c r="AO73" s="30"/>
      <c r="AP73" s="30"/>
      <c r="AQ73" s="30"/>
      <c r="AR73" s="30"/>
      <c r="AS73" s="30"/>
      <c r="AT73" s="30"/>
      <c r="AU73" s="30"/>
      <c r="AV73" s="30"/>
      <c r="AW73" s="31" t="s">
        <v>2</v>
      </c>
      <c r="AX73" s="30"/>
      <c r="AY73" s="30"/>
      <c r="AZ73" s="30"/>
      <c r="BA73" s="30"/>
      <c r="BB73" s="30"/>
      <c r="BC73" s="30"/>
      <c r="BD73" s="30"/>
      <c r="BE73" s="30"/>
      <c r="BF73" s="30"/>
      <c r="BG73" s="30"/>
      <c r="BH73" s="30"/>
      <c r="BI73" s="30"/>
      <c r="BJ73" s="30"/>
      <c r="BK73" s="30"/>
      <c r="BL73" s="30"/>
      <c r="BM73" s="30"/>
      <c r="BN73" s="30"/>
      <c r="BO73" s="30"/>
      <c r="BP73" s="30"/>
      <c r="BQ73" s="30"/>
      <c r="BR73" s="30"/>
      <c r="BS73" s="30"/>
      <c r="BT73" s="30"/>
      <c r="BU73" s="30"/>
      <c r="BV73" s="30"/>
      <c r="BW73" s="30"/>
      <c r="BX73" s="30"/>
      <c r="BY73" s="32"/>
      <c r="BZ73" s="30"/>
      <c r="CA73" s="30"/>
      <c r="CB73" s="30"/>
      <c r="CC73" s="30"/>
      <c r="CD73" s="30"/>
      <c r="CE73" s="30"/>
      <c r="CF73" s="30"/>
      <c r="CG73" s="30"/>
      <c r="CH73" s="30"/>
      <c r="CI73" s="31" t="s">
        <v>2</v>
      </c>
      <c r="CJ73" s="30"/>
      <c r="CK73" s="30"/>
      <c r="CL73" s="30"/>
      <c r="CM73" s="30"/>
      <c r="CN73" s="30"/>
      <c r="CO73" s="30"/>
      <c r="CP73" s="30"/>
      <c r="CQ73" s="30"/>
      <c r="CR73" s="30"/>
      <c r="CS73" s="30"/>
      <c r="CT73" s="30"/>
      <c r="CU73" s="30"/>
      <c r="CV73" s="30"/>
      <c r="CW73" s="30"/>
      <c r="CX73" s="30"/>
      <c r="CY73" s="30"/>
      <c r="CZ73" s="30"/>
      <c r="DA73" s="30"/>
      <c r="DB73" s="30"/>
      <c r="DC73" s="30"/>
      <c r="DD73" s="30"/>
      <c r="DE73" s="30"/>
      <c r="DF73" s="30"/>
      <c r="DG73" s="30"/>
      <c r="DH73" s="30"/>
      <c r="DI73" s="29"/>
    </row>
    <row r="74" spans="1:113" ht="5.0999999999999996" customHeight="1" x14ac:dyDescent="0.2"/>
    <row r="75" spans="1:113" ht="12" customHeight="1" x14ac:dyDescent="0.2">
      <c r="A75" s="28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  <c r="BF75" s="28"/>
      <c r="BG75" s="28"/>
      <c r="BH75" s="28"/>
      <c r="BI75" s="28"/>
      <c r="BJ75" s="28"/>
      <c r="BK75" s="28"/>
      <c r="BL75" s="28"/>
      <c r="BM75" s="28"/>
      <c r="BN75" s="28"/>
      <c r="BO75" s="28"/>
      <c r="BP75" s="28"/>
      <c r="BQ75" s="28"/>
      <c r="BR75" s="28"/>
      <c r="BS75" s="28"/>
      <c r="BT75" s="28"/>
      <c r="BU75" s="28"/>
      <c r="BV75" s="28"/>
      <c r="BW75" s="28"/>
      <c r="BX75" s="28"/>
      <c r="BY75" s="28"/>
      <c r="BZ75" s="28"/>
      <c r="CA75" s="28"/>
      <c r="CB75" s="28"/>
      <c r="CC75" s="28"/>
      <c r="CD75" s="28"/>
      <c r="CE75" s="28"/>
      <c r="CF75" s="28"/>
      <c r="CG75" s="28"/>
      <c r="CH75" s="28"/>
      <c r="CI75" s="28"/>
      <c r="CJ75" s="28"/>
      <c r="CK75" s="28"/>
      <c r="CL75" s="28"/>
      <c r="CM75" s="28"/>
      <c r="CN75" s="28"/>
      <c r="CO75" s="28"/>
      <c r="CP75" s="28"/>
      <c r="CQ75" s="28"/>
      <c r="CR75" s="28"/>
      <c r="CS75" s="28"/>
      <c r="CT75" s="28"/>
      <c r="CU75" s="28"/>
      <c r="CV75" s="28"/>
      <c r="CW75" s="28"/>
      <c r="CX75" s="28"/>
      <c r="CY75" s="28"/>
      <c r="CZ75" s="28"/>
      <c r="DA75" s="28"/>
      <c r="DB75" s="28"/>
      <c r="DC75" s="28"/>
      <c r="DD75" s="28"/>
      <c r="DE75" s="28"/>
      <c r="DF75" s="28"/>
      <c r="DG75" s="28"/>
      <c r="DH75" s="28"/>
      <c r="DI75" s="28"/>
    </row>
  </sheetData>
  <phoneticPr fontId="25"/>
  <pageMargins left="0.35433070866141736" right="0" top="0" bottom="0" header="0" footer="0.59055118110236215"/>
  <pageSetup paperSize="9" orientation="portrait" verticalDpi="0" r:id="rId1"/>
  <rowBreaks count="1" manualBreakCount="1">
    <brk id="75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B7839-903C-4F22-863A-24DB0EBCB9FD}">
  <dimension ref="A1:DI80"/>
  <sheetViews>
    <sheetView showGridLines="0" zoomScaleNormal="100" workbookViewId="0">
      <selection activeCell="AK4" activeCellId="1" sqref="A1 AK4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5957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5963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19" t="s">
        <v>6035</v>
      </c>
      <c r="DI4" s="5" t="s">
        <v>6034</v>
      </c>
    </row>
    <row r="5" spans="1:113" ht="14.1" customHeight="1" x14ac:dyDescent="0.2">
      <c r="BD5" s="6" t="s">
        <v>2</v>
      </c>
      <c r="DI5" s="7" t="s">
        <v>171</v>
      </c>
    </row>
    <row r="6" spans="1:113" ht="12" customHeight="1" x14ac:dyDescent="0.2"/>
    <row r="7" spans="1:113" ht="12" customHeight="1" x14ac:dyDescent="0.2">
      <c r="A7" s="8"/>
      <c r="B7" s="51" t="s">
        <v>3</v>
      </c>
      <c r="C7" s="52"/>
      <c r="D7" s="52"/>
      <c r="E7" s="52"/>
      <c r="F7" s="52"/>
      <c r="G7" s="51" t="s">
        <v>4</v>
      </c>
      <c r="H7" s="52"/>
      <c r="I7" s="52"/>
      <c r="J7" s="2"/>
      <c r="K7" s="51" t="s">
        <v>5</v>
      </c>
      <c r="L7" s="52"/>
      <c r="M7" s="52"/>
      <c r="N7" s="52"/>
      <c r="O7" s="52"/>
      <c r="P7" s="51" t="s">
        <v>6</v>
      </c>
      <c r="Q7" s="52"/>
      <c r="R7" s="52"/>
      <c r="S7" s="52"/>
      <c r="T7" s="52"/>
      <c r="U7" s="48" t="s">
        <v>7</v>
      </c>
      <c r="V7" s="49"/>
      <c r="W7" s="49"/>
      <c r="X7" s="49"/>
      <c r="Y7" s="49"/>
      <c r="Z7" s="49"/>
      <c r="AA7" s="49"/>
      <c r="AB7" s="49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48" t="s">
        <v>9</v>
      </c>
      <c r="AY7" s="49"/>
      <c r="AZ7" s="49"/>
      <c r="BA7" s="49"/>
      <c r="BB7" s="49"/>
      <c r="BC7" s="49"/>
      <c r="BD7" s="49"/>
      <c r="BE7" s="49"/>
      <c r="BF7" s="2"/>
      <c r="BG7" s="2"/>
      <c r="BH7" s="2"/>
      <c r="BI7" s="54" t="s">
        <v>12</v>
      </c>
      <c r="BJ7" s="55"/>
      <c r="BK7" s="55"/>
      <c r="BL7" s="55"/>
      <c r="BM7" s="55"/>
      <c r="BN7" s="55"/>
      <c r="BO7" s="55"/>
      <c r="BP7" s="55"/>
      <c r="BQ7" s="55"/>
      <c r="BR7" s="2"/>
      <c r="BS7" s="2"/>
      <c r="BT7" s="51" t="s">
        <v>11</v>
      </c>
      <c r="BU7" s="52"/>
      <c r="BV7" s="52"/>
      <c r="BW7" s="52"/>
      <c r="BX7" s="52"/>
      <c r="BY7" s="2"/>
      <c r="BZ7" s="2"/>
      <c r="CA7" s="51" t="s">
        <v>10</v>
      </c>
      <c r="CB7" s="52"/>
      <c r="CC7" s="52"/>
      <c r="CD7" s="52"/>
      <c r="CE7" s="52"/>
      <c r="CF7" s="2"/>
      <c r="CG7" s="48" t="s">
        <v>8</v>
      </c>
      <c r="CH7" s="49"/>
      <c r="CI7" s="49"/>
      <c r="CJ7" s="49"/>
      <c r="CK7" s="49"/>
      <c r="CL7" s="49"/>
      <c r="CM7" s="49"/>
      <c r="CN7" s="49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12" customHeight="1" x14ac:dyDescent="0.2">
      <c r="A8" s="10"/>
      <c r="B8" s="53"/>
      <c r="C8" s="53"/>
      <c r="D8" s="53"/>
      <c r="E8" s="53"/>
      <c r="F8" s="53"/>
      <c r="G8" s="53"/>
      <c r="H8" s="53"/>
      <c r="I8" s="53"/>
      <c r="J8" s="11"/>
      <c r="K8" s="53"/>
      <c r="L8" s="53"/>
      <c r="M8" s="53"/>
      <c r="N8" s="53"/>
      <c r="O8" s="53"/>
      <c r="P8" s="53"/>
      <c r="Q8" s="53"/>
      <c r="R8" s="53"/>
      <c r="S8" s="53"/>
      <c r="T8" s="53"/>
      <c r="U8" s="50"/>
      <c r="V8" s="50"/>
      <c r="W8" s="50"/>
      <c r="X8" s="50"/>
      <c r="Y8" s="50"/>
      <c r="Z8" s="50"/>
      <c r="AA8" s="50"/>
      <c r="AB8" s="50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50"/>
      <c r="AY8" s="50"/>
      <c r="AZ8" s="50"/>
      <c r="BA8" s="50"/>
      <c r="BB8" s="50"/>
      <c r="BC8" s="50"/>
      <c r="BD8" s="50"/>
      <c r="BE8" s="50"/>
      <c r="BF8" s="11"/>
      <c r="BG8" s="11"/>
      <c r="BH8" s="11"/>
      <c r="BI8" s="56"/>
      <c r="BJ8" s="56"/>
      <c r="BK8" s="56"/>
      <c r="BL8" s="56"/>
      <c r="BM8" s="56"/>
      <c r="BN8" s="56"/>
      <c r="BO8" s="56"/>
      <c r="BP8" s="56"/>
      <c r="BQ8" s="56"/>
      <c r="BR8" s="11"/>
      <c r="BS8" s="11"/>
      <c r="BT8" s="53"/>
      <c r="BU8" s="53"/>
      <c r="BV8" s="53"/>
      <c r="BW8" s="53"/>
      <c r="BX8" s="53"/>
      <c r="BY8" s="11"/>
      <c r="BZ8" s="11"/>
      <c r="CA8" s="53"/>
      <c r="CB8" s="53"/>
      <c r="CC8" s="53"/>
      <c r="CD8" s="53"/>
      <c r="CE8" s="53"/>
      <c r="CF8" s="11"/>
      <c r="CG8" s="50"/>
      <c r="CH8" s="50"/>
      <c r="CI8" s="50"/>
      <c r="CJ8" s="50"/>
      <c r="CK8" s="50"/>
      <c r="CL8" s="50"/>
      <c r="CM8" s="50"/>
      <c r="CN8" s="50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2"/>
    </row>
    <row r="9" spans="1:113" ht="1.5" customHeight="1" x14ac:dyDescent="0.2"/>
    <row r="10" spans="1:113" ht="9.9" customHeight="1" x14ac:dyDescent="0.2">
      <c r="D10" s="13" t="s">
        <v>13</v>
      </c>
      <c r="H10" s="6" t="s">
        <v>13</v>
      </c>
      <c r="M10" s="6" t="s">
        <v>15</v>
      </c>
      <c r="R10" s="6" t="s">
        <v>13</v>
      </c>
      <c r="U10" s="14" t="s">
        <v>180</v>
      </c>
      <c r="AE10" s="14" t="s">
        <v>69</v>
      </c>
      <c r="AX10" s="14" t="s">
        <v>18</v>
      </c>
      <c r="BQ10" s="15" t="s">
        <v>6033</v>
      </c>
      <c r="CE10" s="7" t="s">
        <v>6032</v>
      </c>
      <c r="CG10" s="14" t="s">
        <v>68</v>
      </c>
    </row>
    <row r="11" spans="1:113" ht="9.9" customHeight="1" x14ac:dyDescent="0.2">
      <c r="D11" s="13" t="s">
        <v>21</v>
      </c>
      <c r="H11" s="6" t="s">
        <v>74</v>
      </c>
      <c r="M11" s="6" t="s">
        <v>15</v>
      </c>
      <c r="R11" s="6" t="s">
        <v>21</v>
      </c>
      <c r="U11" s="14" t="s">
        <v>181</v>
      </c>
      <c r="AE11" s="14" t="s">
        <v>75</v>
      </c>
      <c r="AX11" s="14" t="s">
        <v>18</v>
      </c>
      <c r="BQ11" s="15" t="s">
        <v>6031</v>
      </c>
      <c r="BV11" s="6" t="s">
        <v>6030</v>
      </c>
      <c r="CE11" s="7" t="s">
        <v>6029</v>
      </c>
      <c r="CG11" s="14" t="s">
        <v>68</v>
      </c>
    </row>
    <row r="12" spans="1:113" ht="9.9" customHeight="1" x14ac:dyDescent="0.2">
      <c r="D12" s="13" t="s">
        <v>22</v>
      </c>
      <c r="H12" s="6" t="s">
        <v>34</v>
      </c>
      <c r="M12" s="6" t="s">
        <v>15</v>
      </c>
      <c r="R12" s="6" t="s">
        <v>22</v>
      </c>
      <c r="U12" s="14" t="s">
        <v>175</v>
      </c>
      <c r="AE12" s="14" t="s">
        <v>36</v>
      </c>
      <c r="AX12" s="14" t="s">
        <v>37</v>
      </c>
      <c r="BQ12" s="15" t="s">
        <v>6028</v>
      </c>
      <c r="BV12" s="6" t="s">
        <v>6027</v>
      </c>
      <c r="CE12" s="7" t="s">
        <v>1557</v>
      </c>
      <c r="CG12" s="14" t="s">
        <v>35</v>
      </c>
    </row>
    <row r="13" spans="1:113" ht="9.9" customHeight="1" x14ac:dyDescent="0.2">
      <c r="D13" s="13" t="s">
        <v>28</v>
      </c>
      <c r="H13" s="6" t="s">
        <v>22</v>
      </c>
      <c r="M13" s="6" t="s">
        <v>15</v>
      </c>
      <c r="R13" s="6" t="s">
        <v>28</v>
      </c>
      <c r="U13" s="14" t="s">
        <v>173</v>
      </c>
      <c r="AE13" s="14" t="s">
        <v>24</v>
      </c>
      <c r="AX13" s="14" t="s">
        <v>18</v>
      </c>
      <c r="BQ13" s="15" t="s">
        <v>6026</v>
      </c>
      <c r="BV13" s="6" t="s">
        <v>6025</v>
      </c>
      <c r="CE13" s="7" t="s">
        <v>6022</v>
      </c>
      <c r="CG13" s="14" t="s">
        <v>23</v>
      </c>
    </row>
    <row r="14" spans="1:113" ht="9.9" customHeight="1" x14ac:dyDescent="0.2">
      <c r="D14" s="13" t="s">
        <v>34</v>
      </c>
      <c r="H14" s="6" t="s">
        <v>54</v>
      </c>
      <c r="M14" s="6" t="s">
        <v>15</v>
      </c>
      <c r="R14" s="6" t="s">
        <v>34</v>
      </c>
      <c r="U14" s="14" t="s">
        <v>178</v>
      </c>
      <c r="AE14" s="14" t="s">
        <v>56</v>
      </c>
      <c r="AX14" s="14" t="s">
        <v>18</v>
      </c>
      <c r="BQ14" s="15" t="s">
        <v>6024</v>
      </c>
      <c r="BV14" s="6" t="s">
        <v>6023</v>
      </c>
      <c r="CE14" s="7" t="s">
        <v>6022</v>
      </c>
      <c r="CG14" s="14" t="s">
        <v>55</v>
      </c>
    </row>
    <row r="15" spans="1:113" ht="9.9" customHeight="1" x14ac:dyDescent="0.2">
      <c r="D15" s="13" t="s">
        <v>47</v>
      </c>
      <c r="H15" s="6" t="s">
        <v>14</v>
      </c>
      <c r="M15" s="6" t="s">
        <v>15</v>
      </c>
      <c r="R15" s="6" t="s">
        <v>47</v>
      </c>
      <c r="U15" s="14" t="s">
        <v>172</v>
      </c>
      <c r="AE15" s="14" t="s">
        <v>17</v>
      </c>
      <c r="AX15" s="14" t="s">
        <v>18</v>
      </c>
      <c r="BQ15" s="15" t="s">
        <v>6021</v>
      </c>
      <c r="BV15" s="6" t="s">
        <v>6020</v>
      </c>
      <c r="CE15" s="7" t="s">
        <v>6019</v>
      </c>
      <c r="CG15" s="14" t="s">
        <v>16</v>
      </c>
    </row>
    <row r="16" spans="1:113" ht="9.9" customHeight="1" x14ac:dyDescent="0.2">
      <c r="D16" s="13" t="s">
        <v>48</v>
      </c>
      <c r="H16" s="6" t="s">
        <v>79</v>
      </c>
      <c r="M16" s="6" t="s">
        <v>15</v>
      </c>
      <c r="R16" s="6" t="s">
        <v>48</v>
      </c>
      <c r="U16" s="14" t="s">
        <v>182</v>
      </c>
      <c r="AE16" s="14" t="s">
        <v>81</v>
      </c>
      <c r="AX16" s="14" t="s">
        <v>82</v>
      </c>
      <c r="BQ16" s="15" t="s">
        <v>6018</v>
      </c>
      <c r="BV16" s="6" t="s">
        <v>6017</v>
      </c>
      <c r="CE16" s="7" t="s">
        <v>6016</v>
      </c>
      <c r="CG16" s="14" t="s">
        <v>80</v>
      </c>
    </row>
    <row r="17" spans="1:85" ht="9.9" customHeight="1" x14ac:dyDescent="0.2">
      <c r="D17" s="13" t="s">
        <v>60</v>
      </c>
      <c r="H17" s="6" t="s">
        <v>41</v>
      </c>
      <c r="M17" s="6" t="s">
        <v>15</v>
      </c>
      <c r="R17" s="6" t="s">
        <v>60</v>
      </c>
      <c r="U17" s="14" t="s">
        <v>176</v>
      </c>
      <c r="AE17" s="14" t="s">
        <v>43</v>
      </c>
      <c r="AX17" s="14" t="s">
        <v>18</v>
      </c>
      <c r="BQ17" s="15" t="s">
        <v>6015</v>
      </c>
      <c r="BV17" s="6" t="s">
        <v>6014</v>
      </c>
      <c r="CE17" s="7" t="s">
        <v>6013</v>
      </c>
      <c r="CG17" s="14" t="s">
        <v>42</v>
      </c>
    </row>
    <row r="18" spans="1:85" ht="9.9" customHeight="1" x14ac:dyDescent="0.2">
      <c r="D18" s="13" t="s">
        <v>67</v>
      </c>
      <c r="H18" s="6" t="s">
        <v>28</v>
      </c>
      <c r="M18" s="6" t="s">
        <v>15</v>
      </c>
      <c r="R18" s="6" t="s">
        <v>67</v>
      </c>
      <c r="U18" s="14" t="s">
        <v>174</v>
      </c>
      <c r="AE18" s="14" t="s">
        <v>30</v>
      </c>
      <c r="AX18" s="14" t="s">
        <v>18</v>
      </c>
      <c r="BQ18" s="15" t="s">
        <v>6012</v>
      </c>
      <c r="BV18" s="6" t="s">
        <v>6011</v>
      </c>
      <c r="CE18" s="7" t="s">
        <v>6010</v>
      </c>
      <c r="CG18" s="14" t="s">
        <v>29</v>
      </c>
    </row>
    <row r="19" spans="1:85" ht="9.9" customHeight="1" x14ac:dyDescent="0.2">
      <c r="D19" s="13" t="s">
        <v>73</v>
      </c>
      <c r="H19" s="6" t="s">
        <v>48</v>
      </c>
      <c r="M19" s="6" t="s">
        <v>15</v>
      </c>
      <c r="R19" s="6" t="s">
        <v>73</v>
      </c>
      <c r="U19" s="14" t="s">
        <v>177</v>
      </c>
      <c r="AE19" s="14" t="s">
        <v>50</v>
      </c>
      <c r="AX19" s="14" t="s">
        <v>18</v>
      </c>
      <c r="BQ19" s="15" t="s">
        <v>6009</v>
      </c>
      <c r="BV19" s="6" t="s">
        <v>6008</v>
      </c>
      <c r="CE19" s="7" t="s">
        <v>6007</v>
      </c>
      <c r="CG19" s="14" t="s">
        <v>49</v>
      </c>
    </row>
    <row r="20" spans="1:85" ht="9.9" customHeight="1" x14ac:dyDescent="0.2">
      <c r="D20" s="13" t="s">
        <v>41</v>
      </c>
      <c r="H20" s="6" t="s">
        <v>61</v>
      </c>
      <c r="M20" s="6" t="s">
        <v>15</v>
      </c>
      <c r="R20" s="6" t="s">
        <v>41</v>
      </c>
      <c r="U20" s="14" t="s">
        <v>179</v>
      </c>
      <c r="AE20" s="14" t="s">
        <v>63</v>
      </c>
      <c r="AX20" s="14" t="s">
        <v>18</v>
      </c>
      <c r="BQ20" s="15" t="s">
        <v>1137</v>
      </c>
      <c r="BV20" s="6" t="s">
        <v>6006</v>
      </c>
      <c r="CE20" s="7" t="s">
        <v>5974</v>
      </c>
      <c r="CG20" s="14" t="s">
        <v>62</v>
      </c>
    </row>
    <row r="21" spans="1:85" ht="9.9" customHeight="1" x14ac:dyDescent="0.2">
      <c r="D21" s="13" t="s">
        <v>54</v>
      </c>
      <c r="H21" s="6" t="s">
        <v>99</v>
      </c>
      <c r="M21" s="6" t="s">
        <v>15</v>
      </c>
      <c r="R21" s="6" t="s">
        <v>54</v>
      </c>
      <c r="U21" s="14" t="s">
        <v>184</v>
      </c>
      <c r="AE21" s="14" t="s">
        <v>101</v>
      </c>
      <c r="AX21" s="14" t="s">
        <v>18</v>
      </c>
      <c r="BQ21" s="15" t="s">
        <v>6005</v>
      </c>
      <c r="BV21" s="6" t="s">
        <v>6004</v>
      </c>
      <c r="CE21" s="7" t="s">
        <v>6003</v>
      </c>
      <c r="CG21" s="14" t="s">
        <v>100</v>
      </c>
    </row>
    <row r="22" spans="1:85" ht="9.9" customHeight="1" x14ac:dyDescent="0.2">
      <c r="D22" s="13" t="s">
        <v>61</v>
      </c>
      <c r="H22" s="6" t="s">
        <v>132</v>
      </c>
      <c r="M22" s="6" t="s">
        <v>126</v>
      </c>
      <c r="R22" s="6" t="s">
        <v>13</v>
      </c>
      <c r="U22" s="14" t="s">
        <v>188</v>
      </c>
      <c r="AE22" s="14" t="s">
        <v>134</v>
      </c>
      <c r="AX22" s="14" t="s">
        <v>18</v>
      </c>
      <c r="BQ22" s="15" t="s">
        <v>5025</v>
      </c>
      <c r="BV22" s="6" t="s">
        <v>6002</v>
      </c>
      <c r="CE22" s="7" t="s">
        <v>6001</v>
      </c>
      <c r="CG22" s="14" t="s">
        <v>133</v>
      </c>
    </row>
    <row r="23" spans="1:85" ht="9.9" customHeight="1" x14ac:dyDescent="0.2">
      <c r="D23" s="13" t="s">
        <v>98</v>
      </c>
      <c r="H23" s="6" t="s">
        <v>106</v>
      </c>
      <c r="M23" s="6" t="s">
        <v>107</v>
      </c>
      <c r="R23" s="6" t="s">
        <v>13</v>
      </c>
      <c r="U23" s="14" t="s">
        <v>185</v>
      </c>
      <c r="AE23" s="14" t="s">
        <v>109</v>
      </c>
      <c r="AX23" s="14" t="s">
        <v>18</v>
      </c>
      <c r="BQ23" s="15" t="s">
        <v>6000</v>
      </c>
      <c r="BV23" s="6" t="s">
        <v>5999</v>
      </c>
      <c r="CE23" s="7" t="s">
        <v>5985</v>
      </c>
      <c r="CG23" s="14" t="s">
        <v>108</v>
      </c>
    </row>
    <row r="24" spans="1:85" ht="9.9" customHeight="1" x14ac:dyDescent="0.2">
      <c r="D24" s="13" t="s">
        <v>105</v>
      </c>
      <c r="H24" s="6" t="s">
        <v>73</v>
      </c>
      <c r="M24" s="6" t="s">
        <v>15</v>
      </c>
      <c r="R24" s="6" t="s">
        <v>61</v>
      </c>
      <c r="U24" s="14" t="s">
        <v>186</v>
      </c>
      <c r="AE24" s="14" t="s">
        <v>121</v>
      </c>
      <c r="AX24" s="14" t="s">
        <v>18</v>
      </c>
      <c r="BQ24" s="15" t="s">
        <v>5998</v>
      </c>
      <c r="BV24" s="6" t="s">
        <v>5997</v>
      </c>
      <c r="CE24" s="7" t="s">
        <v>5996</v>
      </c>
      <c r="CG24" s="14" t="s">
        <v>120</v>
      </c>
    </row>
    <row r="25" spans="1:85" ht="9.9" customHeight="1" x14ac:dyDescent="0.2">
      <c r="A25" s="14" t="s">
        <v>5966</v>
      </c>
      <c r="D25" s="13" t="s">
        <v>113</v>
      </c>
      <c r="H25" s="6" t="s">
        <v>92</v>
      </c>
      <c r="M25" s="6" t="s">
        <v>15</v>
      </c>
      <c r="R25" s="6" t="s">
        <v>98</v>
      </c>
      <c r="U25" s="14" t="s">
        <v>93</v>
      </c>
      <c r="AX25" s="14" t="s">
        <v>18</v>
      </c>
      <c r="BQ25" s="15" t="s">
        <v>5995</v>
      </c>
      <c r="BV25" s="6" t="s">
        <v>5994</v>
      </c>
      <c r="CE25" s="7" t="s">
        <v>5993</v>
      </c>
      <c r="CG25" s="14" t="s">
        <v>94</v>
      </c>
    </row>
    <row r="26" spans="1:85" ht="9.9" customHeight="1" x14ac:dyDescent="0.2">
      <c r="D26" s="13" t="s">
        <v>119</v>
      </c>
      <c r="H26" s="6" t="s">
        <v>86</v>
      </c>
      <c r="M26" s="6" t="s">
        <v>15</v>
      </c>
      <c r="R26" s="6" t="s">
        <v>105</v>
      </c>
      <c r="U26" s="14" t="s">
        <v>183</v>
      </c>
      <c r="AE26" s="14" t="s">
        <v>88</v>
      </c>
      <c r="AX26" s="14" t="s">
        <v>18</v>
      </c>
      <c r="BQ26" s="15" t="s">
        <v>5992</v>
      </c>
      <c r="BV26" s="6" t="s">
        <v>5991</v>
      </c>
      <c r="CE26" s="7" t="s">
        <v>1697</v>
      </c>
      <c r="CG26" s="14" t="s">
        <v>87</v>
      </c>
    </row>
    <row r="27" spans="1:85" ht="9.9" customHeight="1" x14ac:dyDescent="0.2">
      <c r="D27" s="13" t="s">
        <v>74</v>
      </c>
      <c r="H27" s="6" t="s">
        <v>145</v>
      </c>
      <c r="M27" s="6" t="s">
        <v>126</v>
      </c>
      <c r="R27" s="6" t="s">
        <v>21</v>
      </c>
      <c r="U27" s="14" t="s">
        <v>190</v>
      </c>
      <c r="AE27" s="14" t="s">
        <v>147</v>
      </c>
      <c r="AX27" s="14" t="s">
        <v>18</v>
      </c>
      <c r="BQ27" s="15" t="s">
        <v>5990</v>
      </c>
      <c r="BV27" s="6" t="s">
        <v>5989</v>
      </c>
      <c r="CE27" s="7" t="s">
        <v>5988</v>
      </c>
      <c r="CG27" s="14" t="s">
        <v>146</v>
      </c>
    </row>
    <row r="28" spans="1:85" ht="9.9" customHeight="1" x14ac:dyDescent="0.2">
      <c r="D28" s="13" t="s">
        <v>131</v>
      </c>
      <c r="H28" s="6" t="s">
        <v>125</v>
      </c>
      <c r="M28" s="6" t="s">
        <v>126</v>
      </c>
      <c r="R28" s="6" t="s">
        <v>22</v>
      </c>
      <c r="U28" s="14" t="s">
        <v>187</v>
      </c>
      <c r="AE28" s="14" t="s">
        <v>127</v>
      </c>
      <c r="AX28" s="14" t="s">
        <v>18</v>
      </c>
      <c r="BQ28" s="15" t="s">
        <v>5987</v>
      </c>
      <c r="BV28" s="6" t="s">
        <v>5986</v>
      </c>
      <c r="CE28" s="7" t="s">
        <v>5985</v>
      </c>
      <c r="CG28" s="14" t="s">
        <v>68</v>
      </c>
    </row>
    <row r="29" spans="1:85" ht="9.9" customHeight="1" x14ac:dyDescent="0.2">
      <c r="D29" s="13" t="s">
        <v>137</v>
      </c>
      <c r="H29" s="6" t="s">
        <v>138</v>
      </c>
      <c r="M29" s="6" t="s">
        <v>107</v>
      </c>
      <c r="R29" s="6" t="s">
        <v>21</v>
      </c>
      <c r="U29" s="14" t="s">
        <v>189</v>
      </c>
      <c r="AE29" s="14" t="s">
        <v>140</v>
      </c>
      <c r="AX29" s="14" t="s">
        <v>18</v>
      </c>
      <c r="BQ29" s="15" t="s">
        <v>5984</v>
      </c>
      <c r="BV29" s="6" t="s">
        <v>5983</v>
      </c>
      <c r="CE29" s="7" t="s">
        <v>5982</v>
      </c>
      <c r="CG29" s="14" t="s">
        <v>139</v>
      </c>
    </row>
    <row r="30" spans="1:85" ht="9.9" customHeight="1" x14ac:dyDescent="0.2">
      <c r="D30" s="13" t="s">
        <v>144</v>
      </c>
      <c r="H30" s="6" t="s">
        <v>114</v>
      </c>
      <c r="M30" s="6" t="s">
        <v>15</v>
      </c>
      <c r="R30" s="6" t="s">
        <v>113</v>
      </c>
      <c r="U30" s="14" t="s">
        <v>115</v>
      </c>
      <c r="AX30" s="14" t="s">
        <v>18</v>
      </c>
      <c r="BQ30" s="15" t="s">
        <v>4212</v>
      </c>
      <c r="BV30" s="6" t="s">
        <v>5981</v>
      </c>
      <c r="CE30" s="7" t="s">
        <v>5980</v>
      </c>
      <c r="CG30" s="14" t="s">
        <v>94</v>
      </c>
    </row>
    <row r="31" spans="1:85" ht="9.9" customHeight="1" x14ac:dyDescent="0.2">
      <c r="D31" s="13" t="s">
        <v>99</v>
      </c>
      <c r="H31" s="6" t="s">
        <v>131</v>
      </c>
      <c r="M31" s="6" t="s">
        <v>15</v>
      </c>
      <c r="R31" s="6" t="s">
        <v>119</v>
      </c>
      <c r="U31" s="14" t="s">
        <v>191</v>
      </c>
      <c r="AE31" s="14" t="s">
        <v>152</v>
      </c>
      <c r="AX31" s="14" t="s">
        <v>18</v>
      </c>
      <c r="BQ31" s="15" t="s">
        <v>5329</v>
      </c>
      <c r="BV31" s="6" t="s">
        <v>5979</v>
      </c>
      <c r="CE31" s="7" t="s">
        <v>2064</v>
      </c>
      <c r="CG31" s="14" t="s">
        <v>151</v>
      </c>
    </row>
    <row r="32" spans="1:85" ht="9.9" customHeight="1" x14ac:dyDescent="0.2">
      <c r="D32" s="13" t="s">
        <v>156</v>
      </c>
      <c r="H32" s="6" t="s">
        <v>163</v>
      </c>
      <c r="M32" s="6" t="s">
        <v>15</v>
      </c>
      <c r="R32" s="6" t="s">
        <v>74</v>
      </c>
      <c r="U32" s="14" t="s">
        <v>193</v>
      </c>
      <c r="AE32" s="14" t="s">
        <v>165</v>
      </c>
      <c r="AX32" s="14" t="s">
        <v>18</v>
      </c>
      <c r="BQ32" s="15" t="s">
        <v>5978</v>
      </c>
      <c r="BV32" s="6" t="s">
        <v>5977</v>
      </c>
      <c r="CE32" s="7" t="s">
        <v>1959</v>
      </c>
      <c r="CG32" s="14" t="s">
        <v>164</v>
      </c>
    </row>
    <row r="33" spans="1:113" ht="9.9" customHeight="1" x14ac:dyDescent="0.2">
      <c r="D33" s="13" t="s">
        <v>163</v>
      </c>
      <c r="H33" s="6" t="s">
        <v>157</v>
      </c>
      <c r="M33" s="6" t="s">
        <v>15</v>
      </c>
      <c r="R33" s="6" t="s">
        <v>131</v>
      </c>
      <c r="U33" s="14" t="s">
        <v>192</v>
      </c>
      <c r="AE33" s="14" t="s">
        <v>159</v>
      </c>
      <c r="AX33" s="14" t="s">
        <v>18</v>
      </c>
      <c r="BQ33" s="15" t="s">
        <v>5976</v>
      </c>
      <c r="BV33" s="6" t="s">
        <v>5975</v>
      </c>
      <c r="CE33" s="7" t="s">
        <v>5974</v>
      </c>
      <c r="CG33" s="14" t="s">
        <v>158</v>
      </c>
    </row>
    <row r="34" spans="1:113" ht="1.5" customHeight="1" x14ac:dyDescent="0.2"/>
    <row r="35" spans="1:113" ht="12" customHeight="1" x14ac:dyDescent="0.2">
      <c r="A35" s="57" t="s">
        <v>5973</v>
      </c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57"/>
      <c r="BM35" s="57"/>
      <c r="BN35" s="57"/>
      <c r="BO35" s="57"/>
      <c r="BP35" s="57"/>
      <c r="BQ35" s="57"/>
      <c r="BR35" s="57"/>
      <c r="BS35" s="57"/>
      <c r="BT35" s="57"/>
      <c r="BU35" s="57"/>
      <c r="BV35" s="57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  <c r="CP35" s="57"/>
      <c r="CQ35" s="57"/>
      <c r="CR35" s="57"/>
      <c r="CS35" s="57"/>
      <c r="CT35" s="57"/>
      <c r="CU35" s="57"/>
      <c r="CV35" s="57"/>
      <c r="CW35" s="57"/>
      <c r="CX35" s="57"/>
      <c r="CY35" s="57"/>
      <c r="CZ35" s="57"/>
      <c r="DA35" s="57"/>
      <c r="DB35" s="57"/>
      <c r="DC35" s="57"/>
      <c r="DD35" s="57"/>
      <c r="DE35" s="57"/>
      <c r="DF35" s="57"/>
      <c r="DG35" s="57"/>
      <c r="DH35" s="57"/>
      <c r="DI35" s="57"/>
    </row>
    <row r="36" spans="1:113" ht="1.5" customHeight="1" x14ac:dyDescent="0.2"/>
    <row r="37" spans="1:113" ht="9.9" customHeight="1" x14ac:dyDescent="0.2">
      <c r="H37" s="6" t="s">
        <v>4240</v>
      </c>
      <c r="M37" s="6" t="s">
        <v>126</v>
      </c>
      <c r="U37" s="14" t="s">
        <v>5972</v>
      </c>
      <c r="AE37" s="14" t="s">
        <v>5971</v>
      </c>
      <c r="AX37" s="14" t="s">
        <v>18</v>
      </c>
      <c r="BQ37" s="15" t="s">
        <v>5970</v>
      </c>
      <c r="CG37" s="14" t="s">
        <v>108</v>
      </c>
    </row>
    <row r="56" spans="11:112" ht="5.0999999999999996" customHeight="1" x14ac:dyDescent="0.2"/>
    <row r="57" spans="11:112" ht="9.9" customHeight="1" x14ac:dyDescent="0.2">
      <c r="K57" s="46"/>
    </row>
    <row r="60" spans="11:112" ht="9.9" customHeight="1" x14ac:dyDescent="0.2"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3"/>
    </row>
    <row r="61" spans="11:112" ht="5.0999999999999996" customHeight="1" x14ac:dyDescent="0.2"/>
    <row r="65" spans="1:113" ht="9.9" customHeight="1" x14ac:dyDescent="0.2">
      <c r="E65" s="1" t="s">
        <v>5969</v>
      </c>
    </row>
    <row r="66" spans="1:113" ht="9.9" customHeight="1" x14ac:dyDescent="0.2">
      <c r="E66" s="1" t="s">
        <v>5968</v>
      </c>
    </row>
    <row r="67" spans="1:113" ht="9.9" customHeight="1" x14ac:dyDescent="0.2">
      <c r="E67" s="1" t="s">
        <v>5967</v>
      </c>
    </row>
    <row r="70" spans="1:113" ht="3.9" customHeight="1" x14ac:dyDescent="0.2"/>
    <row r="71" spans="1:113" ht="12" customHeight="1" x14ac:dyDescent="0.2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  <c r="CY71" s="16"/>
      <c r="CZ71" s="16"/>
      <c r="DA71" s="16"/>
      <c r="DB71" s="16"/>
      <c r="DC71" s="16"/>
      <c r="DD71" s="16"/>
      <c r="DE71" s="16"/>
      <c r="DF71" s="16"/>
      <c r="DG71" s="16"/>
      <c r="DH71" s="16"/>
      <c r="DI71" s="17" t="s">
        <v>169</v>
      </c>
    </row>
    <row r="72" spans="1:113" ht="5.0999999999999996" customHeight="1" x14ac:dyDescent="0.2"/>
    <row r="73" spans="1:113" ht="9.9" customHeight="1" x14ac:dyDescent="0.2">
      <c r="E73" s="1" t="s">
        <v>5966</v>
      </c>
      <c r="G73" s="1" t="s">
        <v>5965</v>
      </c>
    </row>
    <row r="74" spans="1:113" ht="5.0999999999999996" customHeight="1" x14ac:dyDescent="0.2"/>
    <row r="75" spans="1:113" ht="9.9" customHeight="1" x14ac:dyDescent="0.2">
      <c r="A75" s="8"/>
      <c r="B75" s="2"/>
      <c r="C75" s="2"/>
      <c r="D75" s="2"/>
      <c r="E75" s="2"/>
      <c r="F75" s="2"/>
      <c r="G75" s="2"/>
      <c r="H75" s="2"/>
      <c r="I75" s="2"/>
      <c r="J75" s="2"/>
      <c r="K75" s="2" t="s">
        <v>5960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8"/>
      <c r="AN75" s="2"/>
      <c r="AO75" s="2"/>
      <c r="AP75" s="2"/>
      <c r="AQ75" s="2"/>
      <c r="AR75" s="2"/>
      <c r="AS75" s="2"/>
      <c r="AT75" s="2"/>
      <c r="AU75" s="2"/>
      <c r="AV75" s="2"/>
      <c r="AW75" s="2" t="s">
        <v>5959</v>
      </c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8"/>
      <c r="BZ75" s="2"/>
      <c r="CA75" s="2"/>
      <c r="CB75" s="2"/>
      <c r="CC75" s="2"/>
      <c r="CD75" s="2"/>
      <c r="CE75" s="2"/>
      <c r="CF75" s="2"/>
      <c r="CG75" s="2"/>
      <c r="CH75" s="2"/>
      <c r="CI75" s="2" t="s">
        <v>5958</v>
      </c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9"/>
    </row>
    <row r="76" spans="1:113" ht="9.9" customHeight="1" x14ac:dyDescent="0.2">
      <c r="A76" s="24"/>
      <c r="AM76" s="24"/>
      <c r="BY76" s="24"/>
      <c r="DI76" s="22"/>
    </row>
    <row r="77" spans="1:113" ht="9.9" customHeight="1" x14ac:dyDescent="0.2">
      <c r="A77" s="24"/>
      <c r="AM77" s="24"/>
      <c r="BY77" s="24"/>
      <c r="DI77" s="22"/>
    </row>
    <row r="78" spans="1:113" ht="9.9" customHeight="1" x14ac:dyDescent="0.2">
      <c r="A78" s="10"/>
      <c r="B78" s="11"/>
      <c r="C78" s="11"/>
      <c r="D78" s="11"/>
      <c r="E78" s="11"/>
      <c r="F78" s="11"/>
      <c r="G78" s="11"/>
      <c r="H78" s="11"/>
      <c r="I78" s="11"/>
      <c r="J78" s="11"/>
      <c r="K78" s="21" t="s">
        <v>2</v>
      </c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10"/>
      <c r="AN78" s="11"/>
      <c r="AO78" s="11"/>
      <c r="AP78" s="11"/>
      <c r="AQ78" s="11"/>
      <c r="AR78" s="11"/>
      <c r="AS78" s="11"/>
      <c r="AT78" s="11"/>
      <c r="AU78" s="11"/>
      <c r="AV78" s="11"/>
      <c r="AW78" s="21" t="s">
        <v>2</v>
      </c>
      <c r="AX78" s="21"/>
      <c r="AY78" s="21"/>
      <c r="AZ78" s="21"/>
      <c r="BA78" s="21"/>
      <c r="BB78" s="21"/>
      <c r="BC78" s="21"/>
      <c r="BD78" s="21"/>
      <c r="BE78" s="21"/>
      <c r="BF78" s="21"/>
      <c r="BG78" s="21"/>
      <c r="BH78" s="21"/>
      <c r="BI78" s="21"/>
      <c r="BJ78" s="21"/>
      <c r="BK78" s="21"/>
      <c r="BL78" s="21"/>
      <c r="BM78" s="21"/>
      <c r="BN78" s="21"/>
      <c r="BO78" s="21"/>
      <c r="BP78" s="21"/>
      <c r="BQ78" s="21"/>
      <c r="BR78" s="21"/>
      <c r="BS78" s="21"/>
      <c r="BT78" s="21"/>
      <c r="BU78" s="21"/>
      <c r="BV78" s="21"/>
      <c r="BW78" s="21"/>
      <c r="BX78" s="21"/>
      <c r="BY78" s="10"/>
      <c r="BZ78" s="11"/>
      <c r="CA78" s="11"/>
      <c r="CB78" s="11"/>
      <c r="CC78" s="11"/>
      <c r="CD78" s="11"/>
      <c r="CE78" s="11"/>
      <c r="CF78" s="11"/>
      <c r="CG78" s="11"/>
      <c r="CH78" s="11"/>
      <c r="CI78" s="21" t="s">
        <v>2</v>
      </c>
      <c r="CJ78" s="21"/>
      <c r="CK78" s="21"/>
      <c r="CL78" s="21"/>
      <c r="CM78" s="21"/>
      <c r="CN78" s="21"/>
      <c r="CO78" s="21"/>
      <c r="CP78" s="21"/>
      <c r="CQ78" s="21"/>
      <c r="CR78" s="21"/>
      <c r="CS78" s="21"/>
      <c r="CT78" s="21"/>
      <c r="CU78" s="21"/>
      <c r="CV78" s="21"/>
      <c r="CW78" s="21"/>
      <c r="CX78" s="21"/>
      <c r="CY78" s="21"/>
      <c r="CZ78" s="21"/>
      <c r="DA78" s="21"/>
      <c r="DB78" s="21"/>
      <c r="DC78" s="21"/>
      <c r="DD78" s="21"/>
      <c r="DE78" s="21"/>
      <c r="DF78" s="21"/>
      <c r="DG78" s="21"/>
      <c r="DH78" s="21"/>
      <c r="DI78" s="12"/>
    </row>
    <row r="79" spans="1:113" ht="5.0999999999999996" customHeight="1" x14ac:dyDescent="0.2"/>
    <row r="80" spans="1:113" ht="12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</row>
  </sheetData>
  <mergeCells count="11">
    <mergeCell ref="AX7:BE8"/>
    <mergeCell ref="CA7:CE8"/>
    <mergeCell ref="BT7:BX8"/>
    <mergeCell ref="BI7:BQ8"/>
    <mergeCell ref="A35:DI35"/>
    <mergeCell ref="B7:F8"/>
    <mergeCell ref="G7:I8"/>
    <mergeCell ref="K7:O8"/>
    <mergeCell ref="P7:T8"/>
    <mergeCell ref="U7:AB8"/>
    <mergeCell ref="CG7:CN8"/>
  </mergeCells>
  <phoneticPr fontId="25"/>
  <pageMargins left="0.35433070866141736" right="0" top="0" bottom="0" header="0" footer="0.59055118110236215"/>
  <pageSetup paperSize="9" scale="96" orientation="portrait" verticalDpi="0" r:id="rId1"/>
  <headerFooter alignWithMargins="0"/>
  <rowBreaks count="1" manualBreakCount="1">
    <brk id="80" max="16383" man="1"/>
  </rowBreaks>
  <colBreaks count="1" manualBreakCount="1">
    <brk id="25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0A718-FAFD-4AE6-80EC-6E8609CB5578}">
  <dimension ref="A1:DI80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5957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5963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19" t="s">
        <v>6038</v>
      </c>
      <c r="DI4" s="5" t="s">
        <v>6034</v>
      </c>
    </row>
    <row r="5" spans="1:113" ht="14.1" customHeight="1" x14ac:dyDescent="0.2">
      <c r="BD5" s="6" t="s">
        <v>2</v>
      </c>
      <c r="DI5" s="7" t="s">
        <v>171</v>
      </c>
    </row>
    <row r="6" spans="1:113" ht="12" customHeight="1" x14ac:dyDescent="0.2"/>
    <row r="7" spans="1:113" ht="12" customHeight="1" x14ac:dyDescent="0.2">
      <c r="A7" s="8"/>
      <c r="B7" s="51" t="s">
        <v>3</v>
      </c>
      <c r="C7" s="52"/>
      <c r="D7" s="52"/>
      <c r="E7" s="52"/>
      <c r="F7" s="52"/>
      <c r="G7" s="51" t="s">
        <v>4</v>
      </c>
      <c r="H7" s="52"/>
      <c r="I7" s="52"/>
      <c r="J7" s="2"/>
      <c r="K7" s="51" t="s">
        <v>5</v>
      </c>
      <c r="L7" s="52"/>
      <c r="M7" s="52"/>
      <c r="N7" s="52"/>
      <c r="O7" s="52"/>
      <c r="P7" s="51" t="s">
        <v>6</v>
      </c>
      <c r="Q7" s="52"/>
      <c r="R7" s="52"/>
      <c r="S7" s="52"/>
      <c r="T7" s="52"/>
      <c r="U7" s="48" t="s">
        <v>7</v>
      </c>
      <c r="V7" s="49"/>
      <c r="W7" s="49"/>
      <c r="X7" s="49"/>
      <c r="Y7" s="49"/>
      <c r="Z7" s="49"/>
      <c r="AA7" s="49"/>
      <c r="AB7" s="49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48" t="s">
        <v>9</v>
      </c>
      <c r="AY7" s="49"/>
      <c r="AZ7" s="49"/>
      <c r="BA7" s="49"/>
      <c r="BB7" s="49"/>
      <c r="BC7" s="49"/>
      <c r="BD7" s="49"/>
      <c r="BE7" s="49"/>
      <c r="BF7" s="2"/>
      <c r="BG7" s="2"/>
      <c r="BH7" s="2"/>
      <c r="BI7" s="54" t="s">
        <v>12</v>
      </c>
      <c r="BJ7" s="55"/>
      <c r="BK7" s="55"/>
      <c r="BL7" s="55"/>
      <c r="BM7" s="55"/>
      <c r="BN7" s="55"/>
      <c r="BO7" s="55"/>
      <c r="BP7" s="55"/>
      <c r="BQ7" s="55"/>
      <c r="BR7" s="2"/>
      <c r="BS7" s="2"/>
      <c r="BT7" s="51" t="s">
        <v>11</v>
      </c>
      <c r="BU7" s="52"/>
      <c r="BV7" s="52"/>
      <c r="BW7" s="52"/>
      <c r="BX7" s="52"/>
      <c r="BY7" s="2"/>
      <c r="BZ7" s="2"/>
      <c r="CA7" s="51" t="s">
        <v>10</v>
      </c>
      <c r="CB7" s="52"/>
      <c r="CC7" s="52"/>
      <c r="CD7" s="52"/>
      <c r="CE7" s="52"/>
      <c r="CF7" s="2"/>
      <c r="CG7" s="48" t="s">
        <v>8</v>
      </c>
      <c r="CH7" s="49"/>
      <c r="CI7" s="49"/>
      <c r="CJ7" s="49"/>
      <c r="CK7" s="49"/>
      <c r="CL7" s="49"/>
      <c r="CM7" s="49"/>
      <c r="CN7" s="49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12" customHeight="1" x14ac:dyDescent="0.2">
      <c r="A8" s="10"/>
      <c r="B8" s="53"/>
      <c r="C8" s="53"/>
      <c r="D8" s="53"/>
      <c r="E8" s="53"/>
      <c r="F8" s="53"/>
      <c r="G8" s="53"/>
      <c r="H8" s="53"/>
      <c r="I8" s="53"/>
      <c r="J8" s="11"/>
      <c r="K8" s="53"/>
      <c r="L8" s="53"/>
      <c r="M8" s="53"/>
      <c r="N8" s="53"/>
      <c r="O8" s="53"/>
      <c r="P8" s="53"/>
      <c r="Q8" s="53"/>
      <c r="R8" s="53"/>
      <c r="S8" s="53"/>
      <c r="T8" s="53"/>
      <c r="U8" s="50"/>
      <c r="V8" s="50"/>
      <c r="W8" s="50"/>
      <c r="X8" s="50"/>
      <c r="Y8" s="50"/>
      <c r="Z8" s="50"/>
      <c r="AA8" s="50"/>
      <c r="AB8" s="50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50"/>
      <c r="AY8" s="50"/>
      <c r="AZ8" s="50"/>
      <c r="BA8" s="50"/>
      <c r="BB8" s="50"/>
      <c r="BC8" s="50"/>
      <c r="BD8" s="50"/>
      <c r="BE8" s="50"/>
      <c r="BF8" s="11"/>
      <c r="BG8" s="11"/>
      <c r="BH8" s="11"/>
      <c r="BI8" s="56"/>
      <c r="BJ8" s="56"/>
      <c r="BK8" s="56"/>
      <c r="BL8" s="56"/>
      <c r="BM8" s="56"/>
      <c r="BN8" s="56"/>
      <c r="BO8" s="56"/>
      <c r="BP8" s="56"/>
      <c r="BQ8" s="56"/>
      <c r="BR8" s="11"/>
      <c r="BS8" s="11"/>
      <c r="BT8" s="53"/>
      <c r="BU8" s="53"/>
      <c r="BV8" s="53"/>
      <c r="BW8" s="53"/>
      <c r="BX8" s="53"/>
      <c r="BY8" s="11"/>
      <c r="BZ8" s="11"/>
      <c r="CA8" s="53"/>
      <c r="CB8" s="53"/>
      <c r="CC8" s="53"/>
      <c r="CD8" s="53"/>
      <c r="CE8" s="53"/>
      <c r="CF8" s="11"/>
      <c r="CG8" s="50"/>
      <c r="CH8" s="50"/>
      <c r="CI8" s="50"/>
      <c r="CJ8" s="50"/>
      <c r="CK8" s="50"/>
      <c r="CL8" s="50"/>
      <c r="CM8" s="50"/>
      <c r="CN8" s="50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2"/>
    </row>
    <row r="9" spans="1:113" ht="1.5" customHeight="1" x14ac:dyDescent="0.2"/>
    <row r="10" spans="1:113" ht="9.9" customHeight="1" x14ac:dyDescent="0.2">
      <c r="D10" s="13" t="s">
        <v>13</v>
      </c>
      <c r="H10" s="6" t="s">
        <v>13</v>
      </c>
      <c r="M10" s="6" t="s">
        <v>15</v>
      </c>
      <c r="R10" s="6" t="s">
        <v>13</v>
      </c>
      <c r="U10" s="14" t="s">
        <v>180</v>
      </c>
      <c r="AE10" s="14" t="s">
        <v>69</v>
      </c>
      <c r="AX10" s="14" t="s">
        <v>18</v>
      </c>
      <c r="BQ10" s="15" t="s">
        <v>6033</v>
      </c>
      <c r="CE10" s="7" t="s">
        <v>6032</v>
      </c>
      <c r="CG10" s="14" t="s">
        <v>68</v>
      </c>
    </row>
    <row r="11" spans="1:113" ht="9.9" customHeight="1" x14ac:dyDescent="0.2">
      <c r="D11" s="13" t="s">
        <v>21</v>
      </c>
      <c r="H11" s="6" t="s">
        <v>74</v>
      </c>
      <c r="M11" s="6" t="s">
        <v>15</v>
      </c>
      <c r="R11" s="6" t="s">
        <v>21</v>
      </c>
      <c r="U11" s="14" t="s">
        <v>181</v>
      </c>
      <c r="AE11" s="14" t="s">
        <v>75</v>
      </c>
      <c r="AX11" s="14" t="s">
        <v>18</v>
      </c>
      <c r="BQ11" s="15" t="s">
        <v>6031</v>
      </c>
      <c r="BV11" s="6" t="s">
        <v>6030</v>
      </c>
      <c r="CE11" s="7" t="s">
        <v>6029</v>
      </c>
      <c r="CG11" s="14" t="s">
        <v>68</v>
      </c>
    </row>
    <row r="12" spans="1:113" ht="9.9" customHeight="1" x14ac:dyDescent="0.2">
      <c r="D12" s="13" t="s">
        <v>22</v>
      </c>
      <c r="H12" s="6" t="s">
        <v>34</v>
      </c>
      <c r="M12" s="6" t="s">
        <v>15</v>
      </c>
      <c r="R12" s="6" t="s">
        <v>22</v>
      </c>
      <c r="U12" s="14" t="s">
        <v>175</v>
      </c>
      <c r="AE12" s="14" t="s">
        <v>36</v>
      </c>
      <c r="AX12" s="14" t="s">
        <v>37</v>
      </c>
      <c r="BQ12" s="15" t="s">
        <v>6028</v>
      </c>
      <c r="BV12" s="6" t="s">
        <v>6027</v>
      </c>
      <c r="CE12" s="7" t="s">
        <v>1557</v>
      </c>
      <c r="CG12" s="14" t="s">
        <v>35</v>
      </c>
    </row>
    <row r="13" spans="1:113" ht="9.9" customHeight="1" x14ac:dyDescent="0.2">
      <c r="D13" s="13" t="s">
        <v>28</v>
      </c>
      <c r="H13" s="6" t="s">
        <v>22</v>
      </c>
      <c r="M13" s="6" t="s">
        <v>15</v>
      </c>
      <c r="R13" s="6" t="s">
        <v>28</v>
      </c>
      <c r="U13" s="14" t="s">
        <v>173</v>
      </c>
      <c r="AE13" s="14" t="s">
        <v>24</v>
      </c>
      <c r="AX13" s="14" t="s">
        <v>18</v>
      </c>
      <c r="BQ13" s="15" t="s">
        <v>6026</v>
      </c>
      <c r="BV13" s="6" t="s">
        <v>6025</v>
      </c>
      <c r="CE13" s="7" t="s">
        <v>6022</v>
      </c>
      <c r="CG13" s="14" t="s">
        <v>23</v>
      </c>
    </row>
    <row r="14" spans="1:113" ht="9.9" customHeight="1" x14ac:dyDescent="0.2">
      <c r="D14" s="13" t="s">
        <v>34</v>
      </c>
      <c r="H14" s="6" t="s">
        <v>54</v>
      </c>
      <c r="M14" s="6" t="s">
        <v>15</v>
      </c>
      <c r="R14" s="6" t="s">
        <v>34</v>
      </c>
      <c r="U14" s="14" t="s">
        <v>178</v>
      </c>
      <c r="AE14" s="14" t="s">
        <v>56</v>
      </c>
      <c r="AX14" s="14" t="s">
        <v>18</v>
      </c>
      <c r="BQ14" s="15" t="s">
        <v>6024</v>
      </c>
      <c r="BV14" s="6" t="s">
        <v>6023</v>
      </c>
      <c r="CE14" s="7" t="s">
        <v>6022</v>
      </c>
      <c r="CG14" s="14" t="s">
        <v>55</v>
      </c>
    </row>
    <row r="15" spans="1:113" ht="9.9" customHeight="1" x14ac:dyDescent="0.2">
      <c r="D15" s="13" t="s">
        <v>47</v>
      </c>
      <c r="H15" s="6" t="s">
        <v>14</v>
      </c>
      <c r="M15" s="6" t="s">
        <v>15</v>
      </c>
      <c r="R15" s="6" t="s">
        <v>47</v>
      </c>
      <c r="U15" s="14" t="s">
        <v>172</v>
      </c>
      <c r="AE15" s="14" t="s">
        <v>17</v>
      </c>
      <c r="AX15" s="14" t="s">
        <v>18</v>
      </c>
      <c r="BQ15" s="15" t="s">
        <v>6021</v>
      </c>
      <c r="BV15" s="6" t="s">
        <v>6020</v>
      </c>
      <c r="CE15" s="7" t="s">
        <v>6019</v>
      </c>
      <c r="CG15" s="14" t="s">
        <v>16</v>
      </c>
    </row>
    <row r="16" spans="1:113" ht="9.9" customHeight="1" x14ac:dyDescent="0.2">
      <c r="D16" s="13" t="s">
        <v>48</v>
      </c>
      <c r="H16" s="6" t="s">
        <v>79</v>
      </c>
      <c r="M16" s="6" t="s">
        <v>15</v>
      </c>
      <c r="R16" s="6" t="s">
        <v>48</v>
      </c>
      <c r="U16" s="14" t="s">
        <v>182</v>
      </c>
      <c r="AE16" s="14" t="s">
        <v>81</v>
      </c>
      <c r="AX16" s="14" t="s">
        <v>82</v>
      </c>
      <c r="BQ16" s="15" t="s">
        <v>6018</v>
      </c>
      <c r="BV16" s="6" t="s">
        <v>6017</v>
      </c>
      <c r="CE16" s="7" t="s">
        <v>6016</v>
      </c>
      <c r="CG16" s="14" t="s">
        <v>80</v>
      </c>
    </row>
    <row r="17" spans="1:85" ht="9.9" customHeight="1" x14ac:dyDescent="0.2">
      <c r="D17" s="13" t="s">
        <v>60</v>
      </c>
      <c r="H17" s="6" t="s">
        <v>41</v>
      </c>
      <c r="M17" s="6" t="s">
        <v>15</v>
      </c>
      <c r="R17" s="6" t="s">
        <v>60</v>
      </c>
      <c r="U17" s="14" t="s">
        <v>176</v>
      </c>
      <c r="AE17" s="14" t="s">
        <v>43</v>
      </c>
      <c r="AX17" s="14" t="s">
        <v>18</v>
      </c>
      <c r="BQ17" s="15" t="s">
        <v>6015</v>
      </c>
      <c r="BV17" s="6" t="s">
        <v>6014</v>
      </c>
      <c r="CE17" s="7" t="s">
        <v>6013</v>
      </c>
      <c r="CG17" s="14" t="s">
        <v>42</v>
      </c>
    </row>
    <row r="18" spans="1:85" ht="9.9" customHeight="1" x14ac:dyDescent="0.2">
      <c r="D18" s="13" t="s">
        <v>67</v>
      </c>
      <c r="H18" s="6" t="s">
        <v>28</v>
      </c>
      <c r="M18" s="6" t="s">
        <v>15</v>
      </c>
      <c r="R18" s="6" t="s">
        <v>67</v>
      </c>
      <c r="U18" s="14" t="s">
        <v>174</v>
      </c>
      <c r="AE18" s="14" t="s">
        <v>30</v>
      </c>
      <c r="AX18" s="14" t="s">
        <v>18</v>
      </c>
      <c r="BQ18" s="15" t="s">
        <v>6012</v>
      </c>
      <c r="BV18" s="6" t="s">
        <v>6011</v>
      </c>
      <c r="CE18" s="7" t="s">
        <v>6010</v>
      </c>
      <c r="CG18" s="14" t="s">
        <v>29</v>
      </c>
    </row>
    <row r="19" spans="1:85" ht="9.9" customHeight="1" x14ac:dyDescent="0.2">
      <c r="D19" s="13" t="s">
        <v>73</v>
      </c>
      <c r="H19" s="6" t="s">
        <v>48</v>
      </c>
      <c r="M19" s="6" t="s">
        <v>15</v>
      </c>
      <c r="R19" s="6" t="s">
        <v>73</v>
      </c>
      <c r="U19" s="14" t="s">
        <v>177</v>
      </c>
      <c r="AE19" s="14" t="s">
        <v>50</v>
      </c>
      <c r="AX19" s="14" t="s">
        <v>18</v>
      </c>
      <c r="BQ19" s="15" t="s">
        <v>6009</v>
      </c>
      <c r="BV19" s="6" t="s">
        <v>6008</v>
      </c>
      <c r="CE19" s="7" t="s">
        <v>6007</v>
      </c>
      <c r="CG19" s="14" t="s">
        <v>49</v>
      </c>
    </row>
    <row r="20" spans="1:85" ht="9.9" customHeight="1" x14ac:dyDescent="0.2">
      <c r="D20" s="13" t="s">
        <v>41</v>
      </c>
      <c r="H20" s="6" t="s">
        <v>61</v>
      </c>
      <c r="M20" s="6" t="s">
        <v>15</v>
      </c>
      <c r="R20" s="6" t="s">
        <v>41</v>
      </c>
      <c r="U20" s="14" t="s">
        <v>179</v>
      </c>
      <c r="AE20" s="14" t="s">
        <v>63</v>
      </c>
      <c r="AX20" s="14" t="s">
        <v>18</v>
      </c>
      <c r="BQ20" s="15" t="s">
        <v>1137</v>
      </c>
      <c r="BV20" s="6" t="s">
        <v>6006</v>
      </c>
      <c r="CE20" s="7" t="s">
        <v>5974</v>
      </c>
      <c r="CG20" s="14" t="s">
        <v>62</v>
      </c>
    </row>
    <row r="21" spans="1:85" ht="9.9" customHeight="1" x14ac:dyDescent="0.2">
      <c r="D21" s="13" t="s">
        <v>54</v>
      </c>
      <c r="H21" s="6" t="s">
        <v>99</v>
      </c>
      <c r="M21" s="6" t="s">
        <v>15</v>
      </c>
      <c r="R21" s="6" t="s">
        <v>54</v>
      </c>
      <c r="U21" s="14" t="s">
        <v>184</v>
      </c>
      <c r="AE21" s="14" t="s">
        <v>101</v>
      </c>
      <c r="AX21" s="14" t="s">
        <v>18</v>
      </c>
      <c r="BQ21" s="15" t="s">
        <v>6005</v>
      </c>
      <c r="BV21" s="6" t="s">
        <v>6004</v>
      </c>
      <c r="CE21" s="7" t="s">
        <v>6003</v>
      </c>
      <c r="CG21" s="14" t="s">
        <v>100</v>
      </c>
    </row>
    <row r="22" spans="1:85" ht="9.9" customHeight="1" x14ac:dyDescent="0.2">
      <c r="D22" s="13" t="s">
        <v>61</v>
      </c>
      <c r="H22" s="6" t="s">
        <v>132</v>
      </c>
      <c r="M22" s="6" t="s">
        <v>126</v>
      </c>
      <c r="R22" s="6" t="s">
        <v>13</v>
      </c>
      <c r="U22" s="14" t="s">
        <v>188</v>
      </c>
      <c r="AE22" s="14" t="s">
        <v>134</v>
      </c>
      <c r="AX22" s="14" t="s">
        <v>18</v>
      </c>
      <c r="BQ22" s="15" t="s">
        <v>5025</v>
      </c>
      <c r="BV22" s="6" t="s">
        <v>6002</v>
      </c>
      <c r="CE22" s="7" t="s">
        <v>6001</v>
      </c>
      <c r="CG22" s="14" t="s">
        <v>133</v>
      </c>
    </row>
    <row r="23" spans="1:85" ht="9.9" customHeight="1" x14ac:dyDescent="0.2">
      <c r="D23" s="13" t="s">
        <v>98</v>
      </c>
      <c r="H23" s="6" t="s">
        <v>106</v>
      </c>
      <c r="M23" s="6" t="s">
        <v>107</v>
      </c>
      <c r="R23" s="6" t="s">
        <v>13</v>
      </c>
      <c r="U23" s="14" t="s">
        <v>185</v>
      </c>
      <c r="AE23" s="14" t="s">
        <v>109</v>
      </c>
      <c r="AX23" s="14" t="s">
        <v>18</v>
      </c>
      <c r="BQ23" s="15" t="s">
        <v>6000</v>
      </c>
      <c r="BV23" s="6" t="s">
        <v>5999</v>
      </c>
      <c r="CE23" s="7" t="s">
        <v>5985</v>
      </c>
      <c r="CG23" s="14" t="s">
        <v>108</v>
      </c>
    </row>
    <row r="24" spans="1:85" ht="9.9" customHeight="1" x14ac:dyDescent="0.2">
      <c r="D24" s="13" t="s">
        <v>105</v>
      </c>
      <c r="H24" s="6" t="s">
        <v>73</v>
      </c>
      <c r="M24" s="6" t="s">
        <v>15</v>
      </c>
      <c r="R24" s="6" t="s">
        <v>61</v>
      </c>
      <c r="U24" s="14" t="s">
        <v>186</v>
      </c>
      <c r="AE24" s="14" t="s">
        <v>121</v>
      </c>
      <c r="AX24" s="14" t="s">
        <v>18</v>
      </c>
      <c r="BQ24" s="15" t="s">
        <v>5998</v>
      </c>
      <c r="BV24" s="6" t="s">
        <v>5997</v>
      </c>
      <c r="CE24" s="7" t="s">
        <v>5996</v>
      </c>
      <c r="CG24" s="14" t="s">
        <v>120</v>
      </c>
    </row>
    <row r="25" spans="1:85" ht="9.9" customHeight="1" x14ac:dyDescent="0.2">
      <c r="A25" s="14" t="s">
        <v>5966</v>
      </c>
      <c r="D25" s="13" t="s">
        <v>113</v>
      </c>
      <c r="H25" s="6" t="s">
        <v>92</v>
      </c>
      <c r="M25" s="6" t="s">
        <v>15</v>
      </c>
      <c r="R25" s="6" t="s">
        <v>98</v>
      </c>
      <c r="U25" s="14" t="s">
        <v>93</v>
      </c>
      <c r="AX25" s="14" t="s">
        <v>18</v>
      </c>
      <c r="BQ25" s="15" t="s">
        <v>5995</v>
      </c>
      <c r="BV25" s="6" t="s">
        <v>5994</v>
      </c>
      <c r="CE25" s="7" t="s">
        <v>5993</v>
      </c>
      <c r="CG25" s="14" t="s">
        <v>94</v>
      </c>
    </row>
    <row r="26" spans="1:85" ht="9.9" customHeight="1" x14ac:dyDescent="0.2">
      <c r="D26" s="13" t="s">
        <v>119</v>
      </c>
      <c r="H26" s="6" t="s">
        <v>86</v>
      </c>
      <c r="M26" s="6" t="s">
        <v>15</v>
      </c>
      <c r="R26" s="6" t="s">
        <v>105</v>
      </c>
      <c r="U26" s="14" t="s">
        <v>183</v>
      </c>
      <c r="AE26" s="14" t="s">
        <v>88</v>
      </c>
      <c r="AX26" s="14" t="s">
        <v>18</v>
      </c>
      <c r="BQ26" s="15" t="s">
        <v>5992</v>
      </c>
      <c r="BV26" s="6" t="s">
        <v>5991</v>
      </c>
      <c r="CE26" s="7" t="s">
        <v>1697</v>
      </c>
      <c r="CG26" s="14" t="s">
        <v>87</v>
      </c>
    </row>
    <row r="27" spans="1:85" ht="9.9" customHeight="1" x14ac:dyDescent="0.2">
      <c r="D27" s="13" t="s">
        <v>74</v>
      </c>
      <c r="H27" s="6" t="s">
        <v>145</v>
      </c>
      <c r="M27" s="6" t="s">
        <v>126</v>
      </c>
      <c r="R27" s="6" t="s">
        <v>21</v>
      </c>
      <c r="U27" s="14" t="s">
        <v>190</v>
      </c>
      <c r="AE27" s="14" t="s">
        <v>147</v>
      </c>
      <c r="AX27" s="14" t="s">
        <v>18</v>
      </c>
      <c r="BQ27" s="15" t="s">
        <v>5990</v>
      </c>
      <c r="BV27" s="6" t="s">
        <v>5989</v>
      </c>
      <c r="CE27" s="7" t="s">
        <v>5988</v>
      </c>
      <c r="CG27" s="14" t="s">
        <v>146</v>
      </c>
    </row>
    <row r="28" spans="1:85" ht="9.9" customHeight="1" x14ac:dyDescent="0.2">
      <c r="D28" s="13" t="s">
        <v>131</v>
      </c>
      <c r="H28" s="6" t="s">
        <v>125</v>
      </c>
      <c r="M28" s="6" t="s">
        <v>126</v>
      </c>
      <c r="R28" s="6" t="s">
        <v>22</v>
      </c>
      <c r="U28" s="14" t="s">
        <v>187</v>
      </c>
      <c r="AE28" s="14" t="s">
        <v>127</v>
      </c>
      <c r="AX28" s="14" t="s">
        <v>18</v>
      </c>
      <c r="BQ28" s="15" t="s">
        <v>5987</v>
      </c>
      <c r="BV28" s="6" t="s">
        <v>5986</v>
      </c>
      <c r="CE28" s="7" t="s">
        <v>5985</v>
      </c>
      <c r="CG28" s="14" t="s">
        <v>68</v>
      </c>
    </row>
    <row r="29" spans="1:85" ht="9.9" customHeight="1" x14ac:dyDescent="0.2">
      <c r="D29" s="13" t="s">
        <v>137</v>
      </c>
      <c r="H29" s="6" t="s">
        <v>138</v>
      </c>
      <c r="M29" s="6" t="s">
        <v>107</v>
      </c>
      <c r="R29" s="6" t="s">
        <v>21</v>
      </c>
      <c r="U29" s="14" t="s">
        <v>189</v>
      </c>
      <c r="AE29" s="14" t="s">
        <v>140</v>
      </c>
      <c r="AX29" s="14" t="s">
        <v>18</v>
      </c>
      <c r="BQ29" s="15" t="s">
        <v>5984</v>
      </c>
      <c r="BV29" s="6" t="s">
        <v>5983</v>
      </c>
      <c r="CE29" s="7" t="s">
        <v>5982</v>
      </c>
      <c r="CG29" s="14" t="s">
        <v>139</v>
      </c>
    </row>
    <row r="30" spans="1:85" ht="9.9" customHeight="1" x14ac:dyDescent="0.2">
      <c r="D30" s="13" t="s">
        <v>144</v>
      </c>
      <c r="H30" s="6" t="s">
        <v>114</v>
      </c>
      <c r="M30" s="6" t="s">
        <v>15</v>
      </c>
      <c r="R30" s="6" t="s">
        <v>113</v>
      </c>
      <c r="U30" s="14" t="s">
        <v>115</v>
      </c>
      <c r="AX30" s="14" t="s">
        <v>18</v>
      </c>
      <c r="BQ30" s="15" t="s">
        <v>4212</v>
      </c>
      <c r="BV30" s="6" t="s">
        <v>5981</v>
      </c>
      <c r="CE30" s="7" t="s">
        <v>5980</v>
      </c>
      <c r="CG30" s="14" t="s">
        <v>94</v>
      </c>
    </row>
    <row r="31" spans="1:85" ht="9.9" customHeight="1" x14ac:dyDescent="0.2">
      <c r="D31" s="13" t="s">
        <v>99</v>
      </c>
      <c r="H31" s="6" t="s">
        <v>131</v>
      </c>
      <c r="M31" s="6" t="s">
        <v>15</v>
      </c>
      <c r="R31" s="6" t="s">
        <v>119</v>
      </c>
      <c r="U31" s="14" t="s">
        <v>191</v>
      </c>
      <c r="AE31" s="14" t="s">
        <v>152</v>
      </c>
      <c r="AX31" s="14" t="s">
        <v>18</v>
      </c>
      <c r="BQ31" s="15" t="s">
        <v>5329</v>
      </c>
      <c r="BV31" s="6" t="s">
        <v>5979</v>
      </c>
      <c r="CE31" s="7" t="s">
        <v>2064</v>
      </c>
      <c r="CG31" s="14" t="s">
        <v>151</v>
      </c>
    </row>
    <row r="32" spans="1:85" ht="9.9" customHeight="1" x14ac:dyDescent="0.2">
      <c r="D32" s="13" t="s">
        <v>156</v>
      </c>
      <c r="H32" s="6" t="s">
        <v>163</v>
      </c>
      <c r="M32" s="6" t="s">
        <v>15</v>
      </c>
      <c r="R32" s="6" t="s">
        <v>74</v>
      </c>
      <c r="U32" s="14" t="s">
        <v>193</v>
      </c>
      <c r="AE32" s="14" t="s">
        <v>165</v>
      </c>
      <c r="AX32" s="14" t="s">
        <v>18</v>
      </c>
      <c r="BQ32" s="15" t="s">
        <v>5978</v>
      </c>
      <c r="BV32" s="6" t="s">
        <v>5977</v>
      </c>
      <c r="CE32" s="7" t="s">
        <v>1959</v>
      </c>
      <c r="CG32" s="14" t="s">
        <v>164</v>
      </c>
    </row>
    <row r="33" spans="1:113" ht="9.9" customHeight="1" x14ac:dyDescent="0.2">
      <c r="D33" s="13" t="s">
        <v>163</v>
      </c>
      <c r="H33" s="6" t="s">
        <v>157</v>
      </c>
      <c r="M33" s="6" t="s">
        <v>15</v>
      </c>
      <c r="R33" s="6" t="s">
        <v>131</v>
      </c>
      <c r="U33" s="14" t="s">
        <v>192</v>
      </c>
      <c r="AE33" s="14" t="s">
        <v>159</v>
      </c>
      <c r="AX33" s="14" t="s">
        <v>18</v>
      </c>
      <c r="BQ33" s="15" t="s">
        <v>5976</v>
      </c>
      <c r="BV33" s="6" t="s">
        <v>5975</v>
      </c>
      <c r="CE33" s="7" t="s">
        <v>5974</v>
      </c>
      <c r="CG33" s="14" t="s">
        <v>158</v>
      </c>
    </row>
    <row r="34" spans="1:113" ht="1.5" customHeight="1" x14ac:dyDescent="0.2"/>
    <row r="35" spans="1:113" ht="12" customHeight="1" x14ac:dyDescent="0.2">
      <c r="A35" s="57" t="s">
        <v>5973</v>
      </c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57"/>
      <c r="BM35" s="57"/>
      <c r="BN35" s="57"/>
      <c r="BO35" s="57"/>
      <c r="BP35" s="57"/>
      <c r="BQ35" s="57"/>
      <c r="BR35" s="57"/>
      <c r="BS35" s="57"/>
      <c r="BT35" s="57"/>
      <c r="BU35" s="57"/>
      <c r="BV35" s="57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  <c r="CP35" s="57"/>
      <c r="CQ35" s="57"/>
      <c r="CR35" s="57"/>
      <c r="CS35" s="57"/>
      <c r="CT35" s="57"/>
      <c r="CU35" s="57"/>
      <c r="CV35" s="57"/>
      <c r="CW35" s="57"/>
      <c r="CX35" s="57"/>
      <c r="CY35" s="57"/>
      <c r="CZ35" s="57"/>
      <c r="DA35" s="57"/>
      <c r="DB35" s="57"/>
      <c r="DC35" s="57"/>
      <c r="DD35" s="57"/>
      <c r="DE35" s="57"/>
      <c r="DF35" s="57"/>
      <c r="DG35" s="57"/>
      <c r="DH35" s="57"/>
      <c r="DI35" s="57"/>
    </row>
    <row r="36" spans="1:113" ht="1.5" customHeight="1" x14ac:dyDescent="0.2"/>
    <row r="37" spans="1:113" ht="9.9" customHeight="1" x14ac:dyDescent="0.2">
      <c r="H37" s="6" t="s">
        <v>4240</v>
      </c>
      <c r="M37" s="6" t="s">
        <v>126</v>
      </c>
      <c r="U37" s="14" t="s">
        <v>5972</v>
      </c>
      <c r="AE37" s="14" t="s">
        <v>5971</v>
      </c>
      <c r="AX37" s="14" t="s">
        <v>18</v>
      </c>
      <c r="BQ37" s="15" t="s">
        <v>5970</v>
      </c>
      <c r="CG37" s="14" t="s">
        <v>108</v>
      </c>
    </row>
    <row r="58" spans="1:113" ht="9.9" customHeight="1" x14ac:dyDescent="0.2">
      <c r="E58" s="1" t="s">
        <v>5969</v>
      </c>
    </row>
    <row r="59" spans="1:113" ht="9.9" customHeight="1" x14ac:dyDescent="0.2">
      <c r="E59" s="1" t="s">
        <v>5968</v>
      </c>
    </row>
    <row r="60" spans="1:113" ht="9.9" customHeight="1" x14ac:dyDescent="0.2">
      <c r="E60" s="1" t="s">
        <v>5967</v>
      </c>
    </row>
    <row r="63" spans="1:113" ht="3.9" customHeight="1" x14ac:dyDescent="0.2"/>
    <row r="64" spans="1:113" ht="12" customHeight="1" x14ac:dyDescent="0.2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7" t="s">
        <v>169</v>
      </c>
    </row>
    <row r="65" spans="1:113" ht="5.0999999999999996" customHeight="1" x14ac:dyDescent="0.2"/>
    <row r="66" spans="1:113" ht="9.9" customHeight="1" x14ac:dyDescent="0.2">
      <c r="E66" s="1" t="s">
        <v>5966</v>
      </c>
      <c r="G66" s="1" t="s">
        <v>5965</v>
      </c>
    </row>
    <row r="67" spans="1:113" ht="5.0999999999999996" customHeight="1" x14ac:dyDescent="0.2"/>
    <row r="68" spans="1:113" ht="9.9" customHeight="1" x14ac:dyDescent="0.2">
      <c r="A68" s="8"/>
      <c r="B68" s="2"/>
      <c r="C68" s="2"/>
      <c r="D68" s="2"/>
      <c r="E68" s="2"/>
      <c r="F68" s="2"/>
      <c r="G68" s="2"/>
      <c r="H68" s="2"/>
      <c r="I68" s="2"/>
      <c r="J68" s="2"/>
      <c r="K68" s="2" t="s">
        <v>5960</v>
      </c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8"/>
      <c r="AN68" s="2"/>
      <c r="AO68" s="2"/>
      <c r="AP68" s="2"/>
      <c r="AQ68" s="2"/>
      <c r="AR68" s="2"/>
      <c r="AS68" s="2"/>
      <c r="AT68" s="2"/>
      <c r="AU68" s="2"/>
      <c r="AV68" s="2"/>
      <c r="AW68" s="2" t="s">
        <v>5959</v>
      </c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8"/>
      <c r="BZ68" s="2"/>
      <c r="CA68" s="2"/>
      <c r="CB68" s="2"/>
      <c r="CC68" s="2"/>
      <c r="CD68" s="2"/>
      <c r="CE68" s="2"/>
      <c r="CF68" s="2"/>
      <c r="CG68" s="2"/>
      <c r="CH68" s="2"/>
      <c r="CI68" s="2" t="s">
        <v>5958</v>
      </c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9"/>
    </row>
    <row r="69" spans="1:113" ht="9.9" customHeight="1" x14ac:dyDescent="0.2">
      <c r="A69" s="24"/>
      <c r="AM69" s="24"/>
      <c r="BY69" s="24"/>
      <c r="DI69" s="22"/>
    </row>
    <row r="70" spans="1:113" ht="9.9" customHeight="1" x14ac:dyDescent="0.2">
      <c r="A70" s="24"/>
      <c r="AM70" s="24"/>
      <c r="BY70" s="24"/>
      <c r="DI70" s="22"/>
    </row>
    <row r="71" spans="1:113" ht="9.9" customHeight="1" x14ac:dyDescent="0.2">
      <c r="A71" s="10"/>
      <c r="B71" s="11"/>
      <c r="C71" s="11"/>
      <c r="D71" s="11"/>
      <c r="E71" s="11"/>
      <c r="F71" s="11"/>
      <c r="G71" s="11"/>
      <c r="H71" s="11"/>
      <c r="I71" s="11"/>
      <c r="J71" s="11"/>
      <c r="K71" s="21" t="s">
        <v>2</v>
      </c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10"/>
      <c r="AN71" s="11"/>
      <c r="AO71" s="11"/>
      <c r="AP71" s="11"/>
      <c r="AQ71" s="11"/>
      <c r="AR71" s="11"/>
      <c r="AS71" s="11"/>
      <c r="AT71" s="11"/>
      <c r="AU71" s="11"/>
      <c r="AV71" s="11"/>
      <c r="AW71" s="21" t="s">
        <v>2</v>
      </c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10"/>
      <c r="BZ71" s="11"/>
      <c r="CA71" s="11"/>
      <c r="CB71" s="11"/>
      <c r="CC71" s="11"/>
      <c r="CD71" s="11"/>
      <c r="CE71" s="11"/>
      <c r="CF71" s="11"/>
      <c r="CG71" s="11"/>
      <c r="CH71" s="11"/>
      <c r="CI71" s="21" t="s">
        <v>2</v>
      </c>
      <c r="CJ71" s="21"/>
      <c r="CK71" s="21"/>
      <c r="CL71" s="21"/>
      <c r="CM71" s="21"/>
      <c r="CN71" s="21"/>
      <c r="CO71" s="21"/>
      <c r="CP71" s="21"/>
      <c r="CQ71" s="21"/>
      <c r="CR71" s="21"/>
      <c r="CS71" s="21"/>
      <c r="CT71" s="21"/>
      <c r="CU71" s="21"/>
      <c r="CV71" s="21"/>
      <c r="CW71" s="21"/>
      <c r="CX71" s="21"/>
      <c r="CY71" s="21"/>
      <c r="CZ71" s="21"/>
      <c r="DA71" s="21"/>
      <c r="DB71" s="21"/>
      <c r="DC71" s="21"/>
      <c r="DD71" s="21"/>
      <c r="DE71" s="21"/>
      <c r="DF71" s="21"/>
      <c r="DG71" s="21"/>
      <c r="DH71" s="21"/>
      <c r="DI71" s="12"/>
    </row>
    <row r="72" spans="1:113" ht="5.0999999999999996" customHeight="1" x14ac:dyDescent="0.2"/>
    <row r="73" spans="1:113" ht="9.9" customHeight="1" x14ac:dyDescent="0.2">
      <c r="E73" s="1" t="s">
        <v>5966</v>
      </c>
      <c r="G73" s="1" t="s">
        <v>6037</v>
      </c>
    </row>
    <row r="74" spans="1:113" ht="5.0999999999999996" customHeight="1" x14ac:dyDescent="0.2"/>
    <row r="75" spans="1:113" ht="9.9" customHeight="1" x14ac:dyDescent="0.2">
      <c r="A75" s="8"/>
      <c r="B75" s="2"/>
      <c r="C75" s="2"/>
      <c r="D75" s="2"/>
      <c r="E75" s="2"/>
      <c r="F75" s="2"/>
      <c r="G75" s="2"/>
      <c r="H75" s="2"/>
      <c r="I75" s="2"/>
      <c r="J75" s="2"/>
      <c r="K75" s="47" t="s">
        <v>6036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4"/>
    </row>
    <row r="76" spans="1:113" ht="9.9" customHeight="1" x14ac:dyDescent="0.2">
      <c r="A76" s="24"/>
      <c r="BF76" s="24"/>
    </row>
    <row r="77" spans="1:113" ht="9.9" customHeight="1" x14ac:dyDescent="0.2">
      <c r="A77" s="24"/>
      <c r="BF77" s="24"/>
    </row>
    <row r="78" spans="1:113" ht="9.9" customHeight="1" x14ac:dyDescent="0.2">
      <c r="A78" s="10"/>
      <c r="B78" s="11"/>
      <c r="C78" s="11"/>
      <c r="D78" s="11"/>
      <c r="E78" s="11"/>
      <c r="F78" s="11"/>
      <c r="G78" s="11"/>
      <c r="H78" s="11"/>
      <c r="I78" s="11"/>
      <c r="J78" s="11"/>
      <c r="K78" s="21" t="s">
        <v>2</v>
      </c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  <c r="BF78" s="24"/>
      <c r="BP78" s="23" t="s">
        <v>2</v>
      </c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</row>
    <row r="79" spans="1:113" ht="5.0999999999999996" customHeight="1" x14ac:dyDescent="0.2"/>
    <row r="80" spans="1:113" ht="12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</row>
  </sheetData>
  <mergeCells count="11">
    <mergeCell ref="CA7:CE8"/>
    <mergeCell ref="BT7:BX8"/>
    <mergeCell ref="BI7:BQ8"/>
    <mergeCell ref="A35:DI35"/>
    <mergeCell ref="B7:F8"/>
    <mergeCell ref="G7:I8"/>
    <mergeCell ref="K7:O8"/>
    <mergeCell ref="P7:T8"/>
    <mergeCell ref="U7:AB8"/>
    <mergeCell ref="CG7:CN8"/>
    <mergeCell ref="AX7:BE8"/>
  </mergeCells>
  <phoneticPr fontId="25"/>
  <pageMargins left="0.35433070866141736" right="0" top="0" bottom="0" header="0" footer="0.59055118110236215"/>
  <pageSetup paperSize="9" orientation="portrait" verticalDpi="0" r:id="rId1"/>
  <headerFooter alignWithMargins="0"/>
  <rowBreaks count="1" manualBreakCount="1">
    <brk id="80" max="16383" man="1"/>
  </rowBreaks>
  <colBreaks count="1" manualBreakCount="1">
    <brk id="25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CA362-1621-45B4-8C02-B696B3901A7B}">
  <dimension ref="A1:DI180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6117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5963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6" t="s">
        <v>411</v>
      </c>
      <c r="DI4" s="5" t="s">
        <v>6034</v>
      </c>
    </row>
    <row r="5" spans="1:113" ht="14.1" customHeight="1" x14ac:dyDescent="0.2">
      <c r="BD5" s="6" t="s">
        <v>2</v>
      </c>
      <c r="DI5" s="7" t="s">
        <v>171</v>
      </c>
    </row>
    <row r="6" spans="1:113" ht="12" customHeight="1" x14ac:dyDescent="0.2"/>
    <row r="7" spans="1:113" ht="9.9" customHeight="1" x14ac:dyDescent="0.2">
      <c r="A7" s="8" t="s">
        <v>410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5" t="s">
        <v>13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409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5" t="s">
        <v>6033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8" t="s">
        <v>6417</v>
      </c>
      <c r="CS7" s="2" t="s">
        <v>390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 x14ac:dyDescent="0.2">
      <c r="A8" s="24" t="s">
        <v>407</v>
      </c>
      <c r="T8" s="23" t="s">
        <v>3440</v>
      </c>
      <c r="BD8" s="1" t="s">
        <v>405</v>
      </c>
      <c r="BW8" s="23" t="s">
        <v>7558</v>
      </c>
      <c r="CR8" s="15" t="s">
        <v>74</v>
      </c>
      <c r="CS8" s="1" t="s">
        <v>404</v>
      </c>
      <c r="DI8" s="22"/>
    </row>
    <row r="9" spans="1:113" ht="9.9" customHeight="1" x14ac:dyDescent="0.2">
      <c r="A9" s="24" t="s">
        <v>403</v>
      </c>
      <c r="T9" s="23" t="s">
        <v>68</v>
      </c>
      <c r="BD9" s="1" t="s">
        <v>402</v>
      </c>
      <c r="BW9" s="23" t="s">
        <v>7628</v>
      </c>
      <c r="DI9" s="22"/>
    </row>
    <row r="10" spans="1:113" ht="9.9" customHeight="1" x14ac:dyDescent="0.2">
      <c r="A10" s="24" t="s">
        <v>400</v>
      </c>
      <c r="T10" s="23" t="s">
        <v>69</v>
      </c>
      <c r="BD10" s="1" t="s">
        <v>399</v>
      </c>
      <c r="BW10" s="23" t="s">
        <v>1268</v>
      </c>
      <c r="DI10" s="22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397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1" t="s">
        <v>6033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20" t="s">
        <v>6417</v>
      </c>
      <c r="CS11" s="11" t="s">
        <v>390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2"/>
    </row>
    <row r="12" spans="1:113" ht="5.0999999999999996" customHeight="1" x14ac:dyDescent="0.2"/>
    <row r="13" spans="1:113" ht="12" customHeight="1" x14ac:dyDescent="0.2">
      <c r="A13" s="58" t="s">
        <v>10</v>
      </c>
      <c r="B13" s="52"/>
      <c r="C13" s="52"/>
      <c r="D13" s="52"/>
      <c r="E13" s="52"/>
      <c r="F13" s="2"/>
      <c r="G13" s="2"/>
      <c r="H13" s="51" t="s">
        <v>395</v>
      </c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2"/>
      <c r="U13" s="2"/>
      <c r="V13" s="2"/>
      <c r="W13" s="51" t="s">
        <v>394</v>
      </c>
      <c r="X13" s="52"/>
      <c r="Y13" s="52"/>
      <c r="Z13" s="52"/>
      <c r="AA13" s="52"/>
      <c r="AB13" s="52"/>
      <c r="AC13" s="52"/>
      <c r="AD13" s="52"/>
      <c r="AE13" s="52"/>
      <c r="AF13" s="2"/>
      <c r="AG13" s="2"/>
      <c r="AH13" s="2"/>
      <c r="AI13" s="51" t="s">
        <v>393</v>
      </c>
      <c r="AJ13" s="52"/>
      <c r="AK13" s="52"/>
      <c r="AL13" s="52"/>
      <c r="AM13" s="52"/>
      <c r="AN13" s="52"/>
      <c r="AO13" s="52"/>
      <c r="AP13" s="52"/>
      <c r="AQ13" s="52"/>
      <c r="AR13" s="52"/>
      <c r="AS13" s="2"/>
      <c r="AT13" s="2"/>
      <c r="AU13" s="51" t="s">
        <v>392</v>
      </c>
      <c r="AV13" s="52"/>
      <c r="AW13" s="52"/>
      <c r="AX13" s="52"/>
      <c r="AY13" s="52"/>
      <c r="AZ13" s="52"/>
      <c r="BA13" s="52"/>
      <c r="BB13" s="52"/>
      <c r="BC13" s="52"/>
      <c r="BD13" s="52"/>
      <c r="BE13" s="2"/>
      <c r="BF13" s="2"/>
      <c r="BG13" s="51" t="s">
        <v>391</v>
      </c>
      <c r="BH13" s="52"/>
      <c r="BI13" s="52"/>
      <c r="BJ13" s="52"/>
      <c r="BK13" s="52"/>
      <c r="BL13" s="52"/>
      <c r="BM13" s="52"/>
      <c r="BN13" s="52"/>
      <c r="BO13" s="52"/>
      <c r="BP13" s="52"/>
      <c r="BQ13" s="2"/>
      <c r="BR13" s="2"/>
      <c r="BS13" s="51" t="s">
        <v>390</v>
      </c>
      <c r="BT13" s="52"/>
      <c r="BU13" s="52"/>
      <c r="BV13" s="52"/>
      <c r="BW13" s="52"/>
      <c r="BX13" s="52"/>
      <c r="BY13" s="52"/>
      <c r="BZ13" s="52"/>
      <c r="CA13" s="52"/>
      <c r="CB13" s="5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9"/>
    </row>
    <row r="14" spans="1:113" ht="12" customHeight="1" x14ac:dyDescent="0.2">
      <c r="A14" s="59"/>
      <c r="B14" s="53"/>
      <c r="C14" s="53"/>
      <c r="D14" s="53"/>
      <c r="E14" s="53"/>
      <c r="F14" s="11"/>
      <c r="G14" s="11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11"/>
      <c r="U14" s="11"/>
      <c r="V14" s="11"/>
      <c r="W14" s="53"/>
      <c r="X14" s="53"/>
      <c r="Y14" s="53"/>
      <c r="Z14" s="53"/>
      <c r="AA14" s="53"/>
      <c r="AB14" s="53"/>
      <c r="AC14" s="53"/>
      <c r="AD14" s="53"/>
      <c r="AE14" s="53"/>
      <c r="AF14" s="11"/>
      <c r="AG14" s="11"/>
      <c r="AH14" s="11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11"/>
      <c r="AT14" s="11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11"/>
      <c r="BF14" s="11"/>
      <c r="BG14" s="53"/>
      <c r="BH14" s="53"/>
      <c r="BI14" s="53"/>
      <c r="BJ14" s="53"/>
      <c r="BK14" s="53"/>
      <c r="BL14" s="53"/>
      <c r="BM14" s="53"/>
      <c r="BN14" s="53"/>
      <c r="BO14" s="53"/>
      <c r="BP14" s="53"/>
      <c r="BQ14" s="11"/>
      <c r="BR14" s="11"/>
      <c r="BS14" s="53"/>
      <c r="BT14" s="53"/>
      <c r="BU14" s="53"/>
      <c r="BV14" s="53"/>
      <c r="BW14" s="53"/>
      <c r="BX14" s="53"/>
      <c r="BY14" s="53"/>
      <c r="BZ14" s="53"/>
      <c r="CA14" s="53"/>
      <c r="CB14" s="53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2"/>
    </row>
    <row r="15" spans="1:113" ht="1.5" customHeight="1" x14ac:dyDescent="0.2"/>
    <row r="16" spans="1:113" ht="10.199999999999999" x14ac:dyDescent="0.2">
      <c r="BB16" s="7" t="s">
        <v>7627</v>
      </c>
      <c r="BN16" s="7" t="s">
        <v>7626</v>
      </c>
      <c r="BZ16" s="7" t="s">
        <v>1782</v>
      </c>
    </row>
    <row r="17" spans="5:78" ht="9.9" customHeight="1" x14ac:dyDescent="0.2">
      <c r="E17" s="15" t="s">
        <v>389</v>
      </c>
      <c r="P17" s="7" t="s">
        <v>7625</v>
      </c>
    </row>
    <row r="18" spans="5:78" ht="9.9" customHeight="1" x14ac:dyDescent="0.2">
      <c r="AD18" s="7" t="s">
        <v>7624</v>
      </c>
      <c r="AP18" s="7" t="s">
        <v>7623</v>
      </c>
      <c r="BB18" s="7" t="s">
        <v>4837</v>
      </c>
      <c r="BN18" s="7" t="s">
        <v>7622</v>
      </c>
      <c r="BZ18" s="7" t="s">
        <v>595</v>
      </c>
    </row>
    <row r="19" spans="5:78" ht="9.9" customHeight="1" x14ac:dyDescent="0.2">
      <c r="E19" s="15" t="s">
        <v>385</v>
      </c>
      <c r="P19" s="7" t="s">
        <v>7621</v>
      </c>
    </row>
    <row r="20" spans="5:78" ht="9.9" customHeight="1" x14ac:dyDescent="0.2">
      <c r="AD20" s="7" t="s">
        <v>7620</v>
      </c>
      <c r="AP20" s="7" t="s">
        <v>1975</v>
      </c>
      <c r="BB20" s="7" t="s">
        <v>6709</v>
      </c>
      <c r="BN20" s="7" t="s">
        <v>942</v>
      </c>
      <c r="BZ20" s="7" t="s">
        <v>2364</v>
      </c>
    </row>
    <row r="21" spans="5:78" ht="9.9" customHeight="1" x14ac:dyDescent="0.2">
      <c r="E21" s="15" t="s">
        <v>378</v>
      </c>
      <c r="P21" s="7" t="s">
        <v>7619</v>
      </c>
    </row>
    <row r="22" spans="5:78" ht="9.9" customHeight="1" x14ac:dyDescent="0.2">
      <c r="AD22" s="7" t="s">
        <v>7618</v>
      </c>
      <c r="AP22" s="7" t="s">
        <v>7617</v>
      </c>
      <c r="BB22" s="7" t="s">
        <v>7616</v>
      </c>
      <c r="BN22" s="7" t="s">
        <v>2333</v>
      </c>
      <c r="BZ22" s="7" t="s">
        <v>4104</v>
      </c>
    </row>
    <row r="23" spans="5:78" ht="9.9" customHeight="1" x14ac:dyDescent="0.2">
      <c r="E23" s="15" t="s">
        <v>371</v>
      </c>
      <c r="P23" s="7" t="s">
        <v>7615</v>
      </c>
    </row>
    <row r="24" spans="5:78" ht="9.9" customHeight="1" x14ac:dyDescent="0.2">
      <c r="AD24" s="7" t="s">
        <v>4113</v>
      </c>
      <c r="AP24" s="7" t="s">
        <v>7614</v>
      </c>
      <c r="BB24" s="7" t="s">
        <v>7613</v>
      </c>
      <c r="BN24" s="7" t="s">
        <v>1233</v>
      </c>
      <c r="BZ24" s="7" t="s">
        <v>3200</v>
      </c>
    </row>
    <row r="25" spans="5:78" ht="9.9" customHeight="1" x14ac:dyDescent="0.2">
      <c r="E25" s="15" t="s">
        <v>365</v>
      </c>
      <c r="P25" s="7" t="s">
        <v>7612</v>
      </c>
    </row>
    <row r="26" spans="5:78" ht="9.9" customHeight="1" x14ac:dyDescent="0.2">
      <c r="AD26" s="7" t="s">
        <v>7409</v>
      </c>
      <c r="AP26" s="7" t="s">
        <v>7611</v>
      </c>
      <c r="BB26" s="7" t="s">
        <v>3419</v>
      </c>
      <c r="BN26" s="7" t="s">
        <v>1233</v>
      </c>
      <c r="BZ26" s="7" t="s">
        <v>1669</v>
      </c>
    </row>
    <row r="27" spans="5:78" ht="9.9" customHeight="1" x14ac:dyDescent="0.2">
      <c r="E27" s="15" t="s">
        <v>358</v>
      </c>
      <c r="P27" s="7" t="s">
        <v>7610</v>
      </c>
    </row>
    <row r="28" spans="5:78" ht="9.9" customHeight="1" x14ac:dyDescent="0.2">
      <c r="AD28" s="7" t="s">
        <v>7609</v>
      </c>
      <c r="AP28" s="7" t="s">
        <v>2450</v>
      </c>
      <c r="BB28" s="7" t="s">
        <v>2225</v>
      </c>
      <c r="BN28" s="7" t="s">
        <v>7608</v>
      </c>
      <c r="BZ28" s="7" t="s">
        <v>7607</v>
      </c>
    </row>
    <row r="29" spans="5:78" ht="9.9" customHeight="1" x14ac:dyDescent="0.2">
      <c r="E29" s="15" t="s">
        <v>351</v>
      </c>
      <c r="P29" s="7" t="s">
        <v>7606</v>
      </c>
      <c r="S29" s="14" t="s">
        <v>251</v>
      </c>
    </row>
    <row r="30" spans="5:78" ht="9.9" customHeight="1" x14ac:dyDescent="0.2">
      <c r="AD30" s="7" t="s">
        <v>7605</v>
      </c>
      <c r="AP30" s="7" t="s">
        <v>7604</v>
      </c>
      <c r="BB30" s="7" t="s">
        <v>7603</v>
      </c>
      <c r="BN30" s="7" t="s">
        <v>3196</v>
      </c>
      <c r="BZ30" s="7" t="s">
        <v>5841</v>
      </c>
    </row>
    <row r="31" spans="5:78" ht="9.9" customHeight="1" x14ac:dyDescent="0.2">
      <c r="E31" s="15" t="s">
        <v>344</v>
      </c>
      <c r="P31" s="7" t="s">
        <v>7602</v>
      </c>
    </row>
    <row r="32" spans="5:78" ht="9.9" customHeight="1" x14ac:dyDescent="0.2">
      <c r="AD32" s="7" t="s">
        <v>7601</v>
      </c>
      <c r="AP32" s="7" t="s">
        <v>7600</v>
      </c>
      <c r="BB32" s="7" t="s">
        <v>981</v>
      </c>
      <c r="BN32" s="7" t="s">
        <v>1154</v>
      </c>
      <c r="BZ32" s="7" t="s">
        <v>7599</v>
      </c>
    </row>
    <row r="33" spans="5:78" ht="9.9" customHeight="1" x14ac:dyDescent="0.2">
      <c r="E33" s="15" t="s">
        <v>337</v>
      </c>
      <c r="P33" s="7" t="s">
        <v>7598</v>
      </c>
    </row>
    <row r="34" spans="5:78" ht="9.9" customHeight="1" x14ac:dyDescent="0.2">
      <c r="AD34" s="7" t="s">
        <v>7597</v>
      </c>
      <c r="AP34" s="7" t="s">
        <v>4860</v>
      </c>
      <c r="BB34" s="7" t="s">
        <v>7596</v>
      </c>
      <c r="BN34" s="7" t="s">
        <v>3473</v>
      </c>
      <c r="BZ34" s="7" t="s">
        <v>7595</v>
      </c>
    </row>
    <row r="35" spans="5:78" ht="9.9" customHeight="1" x14ac:dyDescent="0.2">
      <c r="E35" s="15" t="s">
        <v>330</v>
      </c>
      <c r="P35" s="7" t="s">
        <v>7594</v>
      </c>
      <c r="S35" s="14" t="s">
        <v>251</v>
      </c>
    </row>
    <row r="36" spans="5:78" ht="9.9" customHeight="1" x14ac:dyDescent="0.2">
      <c r="AD36" s="7" t="s">
        <v>7593</v>
      </c>
      <c r="AP36" s="7" t="s">
        <v>7592</v>
      </c>
      <c r="BB36" s="7" t="s">
        <v>7591</v>
      </c>
      <c r="BN36" s="7" t="s">
        <v>2793</v>
      </c>
      <c r="BZ36" s="7" t="s">
        <v>7590</v>
      </c>
    </row>
    <row r="37" spans="5:78" ht="9.9" customHeight="1" x14ac:dyDescent="0.2">
      <c r="E37" s="15" t="s">
        <v>323</v>
      </c>
      <c r="P37" s="7" t="s">
        <v>7589</v>
      </c>
    </row>
    <row r="38" spans="5:78" ht="9.9" customHeight="1" x14ac:dyDescent="0.2">
      <c r="AD38" s="7" t="s">
        <v>7588</v>
      </c>
      <c r="AP38" s="7" t="s">
        <v>7587</v>
      </c>
      <c r="BB38" s="7" t="s">
        <v>7586</v>
      </c>
      <c r="BN38" s="7" t="s">
        <v>2684</v>
      </c>
      <c r="BZ38" s="7" t="s">
        <v>7585</v>
      </c>
    </row>
    <row r="39" spans="5:78" ht="9.9" customHeight="1" x14ac:dyDescent="0.2">
      <c r="E39" s="15" t="s">
        <v>316</v>
      </c>
      <c r="P39" s="7" t="s">
        <v>7584</v>
      </c>
    </row>
    <row r="40" spans="5:78" ht="9.9" customHeight="1" x14ac:dyDescent="0.2">
      <c r="AD40" s="7" t="s">
        <v>7583</v>
      </c>
      <c r="AP40" s="7" t="s">
        <v>2531</v>
      </c>
      <c r="BB40" s="7" t="s">
        <v>7582</v>
      </c>
      <c r="BN40" s="7" t="s">
        <v>2417</v>
      </c>
      <c r="BZ40" s="7" t="s">
        <v>7581</v>
      </c>
    </row>
    <row r="41" spans="5:78" ht="9.9" customHeight="1" x14ac:dyDescent="0.2">
      <c r="E41" s="15" t="s">
        <v>309</v>
      </c>
      <c r="P41" s="7" t="s">
        <v>7580</v>
      </c>
    </row>
    <row r="42" spans="5:78" ht="9.9" customHeight="1" x14ac:dyDescent="0.2">
      <c r="AD42" s="7" t="s">
        <v>7579</v>
      </c>
      <c r="AP42" s="7" t="s">
        <v>7578</v>
      </c>
      <c r="BB42" s="7" t="s">
        <v>5618</v>
      </c>
      <c r="BN42" s="7" t="s">
        <v>7358</v>
      </c>
      <c r="BZ42" s="7" t="s">
        <v>7577</v>
      </c>
    </row>
    <row r="43" spans="5:78" ht="9.9" customHeight="1" x14ac:dyDescent="0.2">
      <c r="E43" s="15" t="s">
        <v>302</v>
      </c>
      <c r="P43" s="7" t="s">
        <v>7576</v>
      </c>
    </row>
    <row r="44" spans="5:78" ht="9.9" customHeight="1" x14ac:dyDescent="0.2">
      <c r="AD44" s="7" t="s">
        <v>7575</v>
      </c>
      <c r="AP44" s="7" t="s">
        <v>7574</v>
      </c>
      <c r="BB44" s="7" t="s">
        <v>7573</v>
      </c>
      <c r="BN44" s="7" t="s">
        <v>7096</v>
      </c>
      <c r="BZ44" s="7" t="s">
        <v>7112</v>
      </c>
    </row>
    <row r="45" spans="5:78" ht="9.9" customHeight="1" x14ac:dyDescent="0.2">
      <c r="E45" s="15" t="s">
        <v>295</v>
      </c>
      <c r="P45" s="7" t="s">
        <v>7572</v>
      </c>
    </row>
    <row r="46" spans="5:78" ht="9.9" customHeight="1" x14ac:dyDescent="0.2">
      <c r="AD46" s="7" t="s">
        <v>7571</v>
      </c>
      <c r="AP46" s="7" t="s">
        <v>7570</v>
      </c>
      <c r="BB46" s="7" t="s">
        <v>4400</v>
      </c>
      <c r="BN46" s="7" t="s">
        <v>7421</v>
      </c>
      <c r="BZ46" s="7" t="s">
        <v>7569</v>
      </c>
    </row>
    <row r="47" spans="5:78" ht="9.9" customHeight="1" x14ac:dyDescent="0.2">
      <c r="E47" s="15" t="s">
        <v>288</v>
      </c>
      <c r="P47" s="7" t="s">
        <v>7568</v>
      </c>
    </row>
    <row r="48" spans="5:78" ht="9.9" customHeight="1" x14ac:dyDescent="0.2">
      <c r="AD48" s="15" t="s">
        <v>7567</v>
      </c>
      <c r="AP48" s="7" t="s">
        <v>7566</v>
      </c>
      <c r="BB48" s="7" t="s">
        <v>7565</v>
      </c>
      <c r="BN48" s="7" t="s">
        <v>7564</v>
      </c>
      <c r="BZ48" s="7" t="s">
        <v>7563</v>
      </c>
    </row>
    <row r="49" spans="5:78" ht="9.9" customHeight="1" x14ac:dyDescent="0.2">
      <c r="E49" s="15" t="s">
        <v>281</v>
      </c>
      <c r="P49" s="7" t="s">
        <v>7562</v>
      </c>
    </row>
    <row r="50" spans="5:78" ht="9.9" customHeight="1" x14ac:dyDescent="0.2">
      <c r="AD50" s="7" t="s">
        <v>7561</v>
      </c>
      <c r="AP50" s="7" t="s">
        <v>6468</v>
      </c>
      <c r="BB50" s="7" t="s">
        <v>7560</v>
      </c>
      <c r="BN50" s="7" t="s">
        <v>2703</v>
      </c>
      <c r="BZ50" s="7" t="s">
        <v>7559</v>
      </c>
    </row>
    <row r="51" spans="5:78" ht="9.9" customHeight="1" x14ac:dyDescent="0.2">
      <c r="E51" s="15" t="s">
        <v>274</v>
      </c>
      <c r="P51" s="7" t="s">
        <v>7558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6117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5963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26" t="s">
        <v>411</v>
      </c>
      <c r="DI79" s="5" t="s">
        <v>6034</v>
      </c>
    </row>
    <row r="80" spans="1:113" ht="14.1" customHeight="1" x14ac:dyDescent="0.2">
      <c r="BD80" s="6" t="s">
        <v>2</v>
      </c>
      <c r="DI80" s="7" t="s">
        <v>171</v>
      </c>
    </row>
    <row r="81" spans="1:113" ht="12" customHeight="1" x14ac:dyDescent="0.2"/>
    <row r="82" spans="1:113" ht="9.9" customHeight="1" x14ac:dyDescent="0.2">
      <c r="A82" s="8" t="s">
        <v>410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5" t="s">
        <v>22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409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5" t="s">
        <v>6026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8" t="s">
        <v>7557</v>
      </c>
      <c r="CS82" s="2" t="s">
        <v>390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9"/>
    </row>
    <row r="83" spans="1:113" ht="9.9" customHeight="1" x14ac:dyDescent="0.2">
      <c r="A83" s="24" t="s">
        <v>407</v>
      </c>
      <c r="T83" s="23" t="s">
        <v>3333</v>
      </c>
      <c r="BD83" s="1" t="s">
        <v>405</v>
      </c>
      <c r="BW83" s="23" t="s">
        <v>7502</v>
      </c>
      <c r="CR83" s="15" t="s">
        <v>119</v>
      </c>
      <c r="CS83" s="1" t="s">
        <v>404</v>
      </c>
      <c r="DI83" s="22"/>
    </row>
    <row r="84" spans="1:113" ht="9.9" customHeight="1" x14ac:dyDescent="0.2">
      <c r="A84" s="24" t="s">
        <v>403</v>
      </c>
      <c r="T84" s="23" t="s">
        <v>23</v>
      </c>
      <c r="BD84" s="1" t="s">
        <v>402</v>
      </c>
      <c r="BW84" s="23" t="s">
        <v>7556</v>
      </c>
      <c r="DI84" s="22"/>
    </row>
    <row r="85" spans="1:113" ht="9.9" customHeight="1" x14ac:dyDescent="0.2">
      <c r="A85" s="24" t="s">
        <v>400</v>
      </c>
      <c r="T85" s="23" t="s">
        <v>24</v>
      </c>
      <c r="BD85" s="1" t="s">
        <v>399</v>
      </c>
      <c r="BW85" s="23" t="s">
        <v>3132</v>
      </c>
      <c r="DI85" s="22"/>
    </row>
    <row r="86" spans="1:113" ht="9.9" customHeight="1" x14ac:dyDescent="0.2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397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21" t="s">
        <v>6033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20" t="s">
        <v>6417</v>
      </c>
      <c r="CS86" s="11" t="s">
        <v>390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2"/>
    </row>
    <row r="87" spans="1:113" ht="5.0999999999999996" customHeight="1" x14ac:dyDescent="0.2"/>
    <row r="88" spans="1:113" ht="12" customHeight="1" x14ac:dyDescent="0.2">
      <c r="A88" s="58" t="s">
        <v>10</v>
      </c>
      <c r="B88" s="52"/>
      <c r="C88" s="52"/>
      <c r="D88" s="52"/>
      <c r="E88" s="52"/>
      <c r="F88" s="2"/>
      <c r="G88" s="2"/>
      <c r="H88" s="51" t="s">
        <v>395</v>
      </c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2"/>
      <c r="U88" s="2"/>
      <c r="V88" s="2"/>
      <c r="W88" s="51" t="s">
        <v>394</v>
      </c>
      <c r="X88" s="52"/>
      <c r="Y88" s="52"/>
      <c r="Z88" s="52"/>
      <c r="AA88" s="52"/>
      <c r="AB88" s="52"/>
      <c r="AC88" s="52"/>
      <c r="AD88" s="52"/>
      <c r="AE88" s="52"/>
      <c r="AF88" s="2"/>
      <c r="AG88" s="2"/>
      <c r="AH88" s="2"/>
      <c r="AI88" s="51" t="s">
        <v>393</v>
      </c>
      <c r="AJ88" s="52"/>
      <c r="AK88" s="52"/>
      <c r="AL88" s="52"/>
      <c r="AM88" s="52"/>
      <c r="AN88" s="52"/>
      <c r="AO88" s="52"/>
      <c r="AP88" s="52"/>
      <c r="AQ88" s="52"/>
      <c r="AR88" s="52"/>
      <c r="AS88" s="2"/>
      <c r="AT88" s="2"/>
      <c r="AU88" s="51" t="s">
        <v>392</v>
      </c>
      <c r="AV88" s="52"/>
      <c r="AW88" s="52"/>
      <c r="AX88" s="52"/>
      <c r="AY88" s="52"/>
      <c r="AZ88" s="52"/>
      <c r="BA88" s="52"/>
      <c r="BB88" s="52"/>
      <c r="BC88" s="52"/>
      <c r="BD88" s="52"/>
      <c r="BE88" s="2"/>
      <c r="BF88" s="2"/>
      <c r="BG88" s="51" t="s">
        <v>391</v>
      </c>
      <c r="BH88" s="52"/>
      <c r="BI88" s="52"/>
      <c r="BJ88" s="52"/>
      <c r="BK88" s="52"/>
      <c r="BL88" s="52"/>
      <c r="BM88" s="52"/>
      <c r="BN88" s="52"/>
      <c r="BO88" s="52"/>
      <c r="BP88" s="52"/>
      <c r="BQ88" s="2"/>
      <c r="BR88" s="2"/>
      <c r="BS88" s="51" t="s">
        <v>390</v>
      </c>
      <c r="BT88" s="52"/>
      <c r="BU88" s="52"/>
      <c r="BV88" s="52"/>
      <c r="BW88" s="52"/>
      <c r="BX88" s="52"/>
      <c r="BY88" s="52"/>
      <c r="BZ88" s="52"/>
      <c r="CA88" s="52"/>
      <c r="CB88" s="5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9"/>
    </row>
    <row r="89" spans="1:113" ht="12" customHeight="1" x14ac:dyDescent="0.2">
      <c r="A89" s="59"/>
      <c r="B89" s="53"/>
      <c r="C89" s="53"/>
      <c r="D89" s="53"/>
      <c r="E89" s="53"/>
      <c r="F89" s="11"/>
      <c r="G89" s="11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11"/>
      <c r="U89" s="11"/>
      <c r="V89" s="11"/>
      <c r="W89" s="53"/>
      <c r="X89" s="53"/>
      <c r="Y89" s="53"/>
      <c r="Z89" s="53"/>
      <c r="AA89" s="53"/>
      <c r="AB89" s="53"/>
      <c r="AC89" s="53"/>
      <c r="AD89" s="53"/>
      <c r="AE89" s="53"/>
      <c r="AF89" s="11"/>
      <c r="AG89" s="11"/>
      <c r="AH89" s="11"/>
      <c r="AI89" s="53"/>
      <c r="AJ89" s="53"/>
      <c r="AK89" s="53"/>
      <c r="AL89" s="53"/>
      <c r="AM89" s="53"/>
      <c r="AN89" s="53"/>
      <c r="AO89" s="53"/>
      <c r="AP89" s="53"/>
      <c r="AQ89" s="53"/>
      <c r="AR89" s="53"/>
      <c r="AS89" s="11"/>
      <c r="AT89" s="11"/>
      <c r="AU89" s="53"/>
      <c r="AV89" s="53"/>
      <c r="AW89" s="53"/>
      <c r="AX89" s="53"/>
      <c r="AY89" s="53"/>
      <c r="AZ89" s="53"/>
      <c r="BA89" s="53"/>
      <c r="BB89" s="53"/>
      <c r="BC89" s="53"/>
      <c r="BD89" s="53"/>
      <c r="BE89" s="11"/>
      <c r="BF89" s="11"/>
      <c r="BG89" s="53"/>
      <c r="BH89" s="53"/>
      <c r="BI89" s="53"/>
      <c r="BJ89" s="53"/>
      <c r="BK89" s="53"/>
      <c r="BL89" s="53"/>
      <c r="BM89" s="53"/>
      <c r="BN89" s="53"/>
      <c r="BO89" s="53"/>
      <c r="BP89" s="53"/>
      <c r="BQ89" s="11"/>
      <c r="BR89" s="11"/>
      <c r="BS89" s="53"/>
      <c r="BT89" s="53"/>
      <c r="BU89" s="53"/>
      <c r="BV89" s="53"/>
      <c r="BW89" s="53"/>
      <c r="BX89" s="53"/>
      <c r="BY89" s="53"/>
      <c r="BZ89" s="53"/>
      <c r="CA89" s="53"/>
      <c r="CB89" s="53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2"/>
    </row>
    <row r="90" spans="1:113" ht="1.5" customHeight="1" x14ac:dyDescent="0.2"/>
    <row r="91" spans="1:113" ht="10.199999999999999" x14ac:dyDescent="0.2">
      <c r="BB91" s="7" t="s">
        <v>7555</v>
      </c>
      <c r="BN91" s="7" t="s">
        <v>7554</v>
      </c>
      <c r="BZ91" s="7" t="s">
        <v>1299</v>
      </c>
    </row>
    <row r="92" spans="1:113" ht="9.9" customHeight="1" x14ac:dyDescent="0.2">
      <c r="E92" s="15" t="s">
        <v>389</v>
      </c>
      <c r="P92" s="7" t="s">
        <v>7553</v>
      </c>
    </row>
    <row r="93" spans="1:113" ht="9.9" customHeight="1" x14ac:dyDescent="0.2">
      <c r="AD93" s="7" t="s">
        <v>7552</v>
      </c>
      <c r="AP93" s="7" t="s">
        <v>7551</v>
      </c>
      <c r="BB93" s="7" t="s">
        <v>6463</v>
      </c>
      <c r="BN93" s="7" t="s">
        <v>1177</v>
      </c>
      <c r="BZ93" s="7" t="s">
        <v>1623</v>
      </c>
    </row>
    <row r="94" spans="1:113" ht="9.9" customHeight="1" x14ac:dyDescent="0.2">
      <c r="E94" s="15" t="s">
        <v>385</v>
      </c>
      <c r="P94" s="7" t="s">
        <v>7550</v>
      </c>
    </row>
    <row r="95" spans="1:113" ht="9.9" customHeight="1" x14ac:dyDescent="0.2">
      <c r="AD95" s="7" t="s">
        <v>7115</v>
      </c>
      <c r="AP95" s="7" t="s">
        <v>2487</v>
      </c>
      <c r="BB95" s="7" t="s">
        <v>3116</v>
      </c>
      <c r="BN95" s="7" t="s">
        <v>2549</v>
      </c>
      <c r="BZ95" s="7" t="s">
        <v>707</v>
      </c>
    </row>
    <row r="96" spans="1:113" ht="9.9" customHeight="1" x14ac:dyDescent="0.2">
      <c r="E96" s="15" t="s">
        <v>378</v>
      </c>
      <c r="P96" s="7" t="s">
        <v>7549</v>
      </c>
    </row>
    <row r="97" spans="5:78" ht="9.9" customHeight="1" x14ac:dyDescent="0.2">
      <c r="AD97" s="7" t="s">
        <v>7548</v>
      </c>
      <c r="AP97" s="7" t="s">
        <v>6674</v>
      </c>
      <c r="BB97" s="7" t="s">
        <v>7547</v>
      </c>
      <c r="BN97" s="7" t="s">
        <v>6735</v>
      </c>
      <c r="BZ97" s="7" t="s">
        <v>564</v>
      </c>
    </row>
    <row r="98" spans="5:78" ht="9.9" customHeight="1" x14ac:dyDescent="0.2">
      <c r="E98" s="15" t="s">
        <v>371</v>
      </c>
      <c r="P98" s="7" t="s">
        <v>7546</v>
      </c>
    </row>
    <row r="99" spans="5:78" ht="9.9" customHeight="1" x14ac:dyDescent="0.2">
      <c r="AD99" s="7" t="s">
        <v>5447</v>
      </c>
      <c r="AP99" s="7" t="s">
        <v>5198</v>
      </c>
      <c r="BB99" s="7" t="s">
        <v>7545</v>
      </c>
      <c r="BN99" s="7" t="s">
        <v>1496</v>
      </c>
      <c r="BZ99" s="7" t="s">
        <v>2188</v>
      </c>
    </row>
    <row r="100" spans="5:78" ht="9.9" customHeight="1" x14ac:dyDescent="0.2">
      <c r="E100" s="15" t="s">
        <v>365</v>
      </c>
      <c r="P100" s="7" t="s">
        <v>7544</v>
      </c>
    </row>
    <row r="101" spans="5:78" ht="9.9" customHeight="1" x14ac:dyDescent="0.2">
      <c r="AD101" s="7" t="s">
        <v>7543</v>
      </c>
      <c r="AP101" s="7" t="s">
        <v>1490</v>
      </c>
      <c r="BB101" s="7" t="s">
        <v>7542</v>
      </c>
      <c r="BN101" s="7" t="s">
        <v>7541</v>
      </c>
      <c r="BZ101" s="7" t="s">
        <v>7540</v>
      </c>
    </row>
    <row r="102" spans="5:78" ht="9.9" customHeight="1" x14ac:dyDescent="0.2">
      <c r="E102" s="15" t="s">
        <v>358</v>
      </c>
      <c r="P102" s="7" t="s">
        <v>7539</v>
      </c>
      <c r="S102" s="14" t="s">
        <v>251</v>
      </c>
    </row>
    <row r="103" spans="5:78" ht="9.9" customHeight="1" x14ac:dyDescent="0.2">
      <c r="AD103" s="7" t="s">
        <v>7538</v>
      </c>
      <c r="AP103" s="7" t="s">
        <v>7537</v>
      </c>
      <c r="BB103" s="7" t="s">
        <v>7536</v>
      </c>
      <c r="BN103" s="7" t="s">
        <v>2646</v>
      </c>
      <c r="BZ103" s="7" t="s">
        <v>1581</v>
      </c>
    </row>
    <row r="104" spans="5:78" ht="9.9" customHeight="1" x14ac:dyDescent="0.2">
      <c r="E104" s="15" t="s">
        <v>351</v>
      </c>
      <c r="P104" s="7" t="s">
        <v>7535</v>
      </c>
    </row>
    <row r="105" spans="5:78" ht="9.9" customHeight="1" x14ac:dyDescent="0.2">
      <c r="AD105" s="7" t="s">
        <v>46</v>
      </c>
      <c r="AP105" s="7" t="s">
        <v>3237</v>
      </c>
      <c r="BB105" s="7" t="s">
        <v>3139</v>
      </c>
      <c r="BN105" s="7" t="s">
        <v>7534</v>
      </c>
      <c r="BZ105" s="7" t="s">
        <v>2318</v>
      </c>
    </row>
    <row r="106" spans="5:78" ht="9.9" customHeight="1" x14ac:dyDescent="0.2">
      <c r="E106" s="15" t="s">
        <v>344</v>
      </c>
      <c r="P106" s="7" t="s">
        <v>7533</v>
      </c>
    </row>
    <row r="107" spans="5:78" ht="9.9" customHeight="1" x14ac:dyDescent="0.2">
      <c r="AD107" s="7" t="s">
        <v>7532</v>
      </c>
      <c r="AP107" s="7" t="s">
        <v>7531</v>
      </c>
      <c r="BB107" s="7" t="s">
        <v>2994</v>
      </c>
      <c r="BN107" s="7" t="s">
        <v>7285</v>
      </c>
      <c r="BZ107" s="7" t="s">
        <v>6394</v>
      </c>
    </row>
    <row r="108" spans="5:78" ht="9.9" customHeight="1" x14ac:dyDescent="0.2">
      <c r="E108" s="15" t="s">
        <v>337</v>
      </c>
      <c r="P108" s="7" t="s">
        <v>7530</v>
      </c>
    </row>
    <row r="109" spans="5:78" ht="9.9" customHeight="1" x14ac:dyDescent="0.2">
      <c r="AD109" s="15" t="s">
        <v>7529</v>
      </c>
      <c r="AP109" s="7" t="s">
        <v>7528</v>
      </c>
      <c r="BB109" s="7" t="s">
        <v>7130</v>
      </c>
      <c r="BN109" s="7" t="s">
        <v>7527</v>
      </c>
      <c r="BZ109" s="7" t="s">
        <v>7526</v>
      </c>
    </row>
    <row r="110" spans="5:78" ht="9.9" customHeight="1" x14ac:dyDescent="0.2">
      <c r="E110" s="15" t="s">
        <v>330</v>
      </c>
      <c r="P110" s="7" t="s">
        <v>7525</v>
      </c>
    </row>
    <row r="111" spans="5:78" ht="9.9" customHeight="1" x14ac:dyDescent="0.2">
      <c r="AD111" s="7" t="s">
        <v>7524</v>
      </c>
      <c r="AP111" s="7" t="s">
        <v>7523</v>
      </c>
      <c r="BB111" s="7" t="s">
        <v>7174</v>
      </c>
      <c r="BN111" s="7" t="s">
        <v>3280</v>
      </c>
      <c r="BZ111" s="7" t="s">
        <v>2720</v>
      </c>
    </row>
    <row r="112" spans="5:78" ht="9.9" customHeight="1" x14ac:dyDescent="0.2">
      <c r="E112" s="15" t="s">
        <v>323</v>
      </c>
      <c r="P112" s="7" t="s">
        <v>7522</v>
      </c>
    </row>
    <row r="113" spans="5:78" ht="9.9" customHeight="1" x14ac:dyDescent="0.2">
      <c r="AD113" s="7" t="s">
        <v>7521</v>
      </c>
      <c r="AP113" s="7" t="s">
        <v>7520</v>
      </c>
      <c r="BB113" s="7" t="s">
        <v>3790</v>
      </c>
      <c r="BN113" s="7" t="s">
        <v>4911</v>
      </c>
      <c r="BZ113" s="7" t="s">
        <v>589</v>
      </c>
    </row>
    <row r="114" spans="5:78" ht="9.9" customHeight="1" x14ac:dyDescent="0.2">
      <c r="E114" s="15" t="s">
        <v>316</v>
      </c>
      <c r="P114" s="7" t="s">
        <v>7519</v>
      </c>
    </row>
    <row r="115" spans="5:78" ht="9.9" customHeight="1" x14ac:dyDescent="0.2">
      <c r="AD115" s="7" t="s">
        <v>7518</v>
      </c>
      <c r="AP115" s="7" t="s">
        <v>522</v>
      </c>
      <c r="BB115" s="7" t="s">
        <v>5230</v>
      </c>
      <c r="BN115" s="7" t="s">
        <v>6411</v>
      </c>
      <c r="BZ115" s="7" t="s">
        <v>2253</v>
      </c>
    </row>
    <row r="116" spans="5:78" ht="9.9" customHeight="1" x14ac:dyDescent="0.2">
      <c r="E116" s="15" t="s">
        <v>309</v>
      </c>
      <c r="P116" s="7" t="s">
        <v>7517</v>
      </c>
    </row>
    <row r="117" spans="5:78" ht="9.9" customHeight="1" x14ac:dyDescent="0.2">
      <c r="AD117" s="7" t="s">
        <v>7516</v>
      </c>
      <c r="AP117" s="7" t="s">
        <v>6407</v>
      </c>
      <c r="BB117" s="7" t="s">
        <v>7515</v>
      </c>
      <c r="BN117" s="7" t="s">
        <v>7514</v>
      </c>
      <c r="BZ117" s="7" t="s">
        <v>1483</v>
      </c>
    </row>
    <row r="118" spans="5:78" ht="9.9" customHeight="1" x14ac:dyDescent="0.2">
      <c r="E118" s="15" t="s">
        <v>302</v>
      </c>
      <c r="P118" s="7" t="s">
        <v>7513</v>
      </c>
    </row>
    <row r="119" spans="5:78" ht="9.9" customHeight="1" x14ac:dyDescent="0.2">
      <c r="AD119" s="7" t="s">
        <v>6021</v>
      </c>
      <c r="AP119" s="7" t="s">
        <v>7512</v>
      </c>
      <c r="BB119" s="7" t="s">
        <v>7511</v>
      </c>
      <c r="BN119" s="7" t="s">
        <v>7510</v>
      </c>
      <c r="BZ119" s="7" t="s">
        <v>1148</v>
      </c>
    </row>
    <row r="120" spans="5:78" ht="9.9" customHeight="1" x14ac:dyDescent="0.2">
      <c r="E120" s="15" t="s">
        <v>295</v>
      </c>
      <c r="P120" s="7" t="s">
        <v>7509</v>
      </c>
    </row>
    <row r="121" spans="5:78" ht="9.9" customHeight="1" x14ac:dyDescent="0.2">
      <c r="AD121" s="7" t="s">
        <v>7508</v>
      </c>
      <c r="AP121" s="7" t="s">
        <v>3663</v>
      </c>
      <c r="BB121" s="7" t="s">
        <v>2634</v>
      </c>
      <c r="BN121" s="7" t="s">
        <v>6481</v>
      </c>
      <c r="BZ121" s="7" t="s">
        <v>1483</v>
      </c>
    </row>
    <row r="122" spans="5:78" ht="9.9" customHeight="1" x14ac:dyDescent="0.2">
      <c r="E122" s="15" t="s">
        <v>288</v>
      </c>
      <c r="P122" s="7" t="s">
        <v>7507</v>
      </c>
    </row>
    <row r="123" spans="5:78" ht="9.9" customHeight="1" x14ac:dyDescent="0.2">
      <c r="AD123" s="7" t="s">
        <v>7506</v>
      </c>
      <c r="AP123" s="7" t="s">
        <v>7505</v>
      </c>
      <c r="BB123" s="7" t="s">
        <v>7504</v>
      </c>
      <c r="BN123" s="7" t="s">
        <v>7503</v>
      </c>
      <c r="BZ123" s="7" t="s">
        <v>1675</v>
      </c>
    </row>
    <row r="124" spans="5:78" ht="9.9" customHeight="1" x14ac:dyDescent="0.2">
      <c r="E124" s="15" t="s">
        <v>281</v>
      </c>
      <c r="P124" s="7" t="s">
        <v>7502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6117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5963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26" t="s">
        <v>411</v>
      </c>
      <c r="DI154" s="5" t="s">
        <v>6034</v>
      </c>
    </row>
    <row r="155" spans="1:113" ht="14.1" customHeight="1" x14ac:dyDescent="0.2">
      <c r="BD155" s="6" t="s">
        <v>2</v>
      </c>
      <c r="DI155" s="7" t="s">
        <v>171</v>
      </c>
    </row>
    <row r="156" spans="1:113" ht="12" customHeight="1" x14ac:dyDescent="0.2"/>
    <row r="157" spans="1:113" ht="9.9" customHeight="1" x14ac:dyDescent="0.2">
      <c r="A157" s="8" t="s">
        <v>410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5" t="s">
        <v>28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409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5" t="s">
        <v>6012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8" t="s">
        <v>7501</v>
      </c>
      <c r="CS157" s="2" t="s">
        <v>390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9"/>
    </row>
    <row r="158" spans="1:113" ht="9.9" customHeight="1" x14ac:dyDescent="0.2">
      <c r="A158" s="24" t="s">
        <v>407</v>
      </c>
      <c r="T158" s="23" t="s">
        <v>3212</v>
      </c>
      <c r="BD158" s="1" t="s">
        <v>405</v>
      </c>
      <c r="BW158" s="23" t="s">
        <v>7440</v>
      </c>
      <c r="CR158" s="15" t="s">
        <v>137</v>
      </c>
      <c r="CS158" s="1" t="s">
        <v>404</v>
      </c>
      <c r="DI158" s="22"/>
    </row>
    <row r="159" spans="1:113" ht="9.9" customHeight="1" x14ac:dyDescent="0.2">
      <c r="A159" s="24" t="s">
        <v>403</v>
      </c>
      <c r="T159" s="23" t="s">
        <v>29</v>
      </c>
      <c r="BD159" s="1" t="s">
        <v>402</v>
      </c>
      <c r="BW159" s="23" t="s">
        <v>7500</v>
      </c>
      <c r="DI159" s="22"/>
    </row>
    <row r="160" spans="1:113" ht="9.9" customHeight="1" x14ac:dyDescent="0.2">
      <c r="A160" s="24" t="s">
        <v>400</v>
      </c>
      <c r="T160" s="23" t="s">
        <v>30</v>
      </c>
      <c r="BD160" s="1" t="s">
        <v>399</v>
      </c>
      <c r="BW160" s="23" t="s">
        <v>3438</v>
      </c>
      <c r="DI160" s="22"/>
    </row>
    <row r="161" spans="1:113" ht="9.9" customHeight="1" x14ac:dyDescent="0.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397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21" t="s">
        <v>6033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20" t="s">
        <v>6417</v>
      </c>
      <c r="CS161" s="11" t="s">
        <v>390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2"/>
    </row>
    <row r="162" spans="1:113" ht="5.0999999999999996" customHeight="1" x14ac:dyDescent="0.2"/>
    <row r="163" spans="1:113" ht="12" customHeight="1" x14ac:dyDescent="0.2">
      <c r="A163" s="58" t="s">
        <v>10</v>
      </c>
      <c r="B163" s="52"/>
      <c r="C163" s="52"/>
      <c r="D163" s="52"/>
      <c r="E163" s="52"/>
      <c r="F163" s="2"/>
      <c r="G163" s="2"/>
      <c r="H163" s="51" t="s">
        <v>395</v>
      </c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2"/>
      <c r="U163" s="2"/>
      <c r="V163" s="2"/>
      <c r="W163" s="51" t="s">
        <v>394</v>
      </c>
      <c r="X163" s="52"/>
      <c r="Y163" s="52"/>
      <c r="Z163" s="52"/>
      <c r="AA163" s="52"/>
      <c r="AB163" s="52"/>
      <c r="AC163" s="52"/>
      <c r="AD163" s="52"/>
      <c r="AE163" s="52"/>
      <c r="AF163" s="2"/>
      <c r="AG163" s="2"/>
      <c r="AH163" s="2"/>
      <c r="AI163" s="51" t="s">
        <v>393</v>
      </c>
      <c r="AJ163" s="52"/>
      <c r="AK163" s="52"/>
      <c r="AL163" s="52"/>
      <c r="AM163" s="52"/>
      <c r="AN163" s="52"/>
      <c r="AO163" s="52"/>
      <c r="AP163" s="52"/>
      <c r="AQ163" s="52"/>
      <c r="AR163" s="52"/>
      <c r="AS163" s="2"/>
      <c r="AT163" s="2"/>
      <c r="AU163" s="51" t="s">
        <v>392</v>
      </c>
      <c r="AV163" s="52"/>
      <c r="AW163" s="52"/>
      <c r="AX163" s="52"/>
      <c r="AY163" s="52"/>
      <c r="AZ163" s="52"/>
      <c r="BA163" s="52"/>
      <c r="BB163" s="52"/>
      <c r="BC163" s="52"/>
      <c r="BD163" s="52"/>
      <c r="BE163" s="2"/>
      <c r="BF163" s="2"/>
      <c r="BG163" s="51" t="s">
        <v>391</v>
      </c>
      <c r="BH163" s="52"/>
      <c r="BI163" s="52"/>
      <c r="BJ163" s="52"/>
      <c r="BK163" s="52"/>
      <c r="BL163" s="52"/>
      <c r="BM163" s="52"/>
      <c r="BN163" s="52"/>
      <c r="BO163" s="52"/>
      <c r="BP163" s="52"/>
      <c r="BQ163" s="2"/>
      <c r="BR163" s="2"/>
      <c r="BS163" s="51" t="s">
        <v>390</v>
      </c>
      <c r="BT163" s="52"/>
      <c r="BU163" s="52"/>
      <c r="BV163" s="52"/>
      <c r="BW163" s="52"/>
      <c r="BX163" s="52"/>
      <c r="BY163" s="52"/>
      <c r="BZ163" s="52"/>
      <c r="CA163" s="52"/>
      <c r="CB163" s="5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9"/>
    </row>
    <row r="164" spans="1:113" ht="12" customHeight="1" x14ac:dyDescent="0.2">
      <c r="A164" s="59"/>
      <c r="B164" s="53"/>
      <c r="C164" s="53"/>
      <c r="D164" s="53"/>
      <c r="E164" s="53"/>
      <c r="F164" s="11"/>
      <c r="G164" s="11"/>
      <c r="H164" s="53"/>
      <c r="I164" s="53"/>
      <c r="J164" s="53"/>
      <c r="K164" s="53"/>
      <c r="L164" s="53"/>
      <c r="M164" s="53"/>
      <c r="N164" s="53"/>
      <c r="O164" s="53"/>
      <c r="P164" s="53"/>
      <c r="Q164" s="53"/>
      <c r="R164" s="53"/>
      <c r="S164" s="53"/>
      <c r="T164" s="11"/>
      <c r="U164" s="11"/>
      <c r="V164" s="11"/>
      <c r="W164" s="53"/>
      <c r="X164" s="53"/>
      <c r="Y164" s="53"/>
      <c r="Z164" s="53"/>
      <c r="AA164" s="53"/>
      <c r="AB164" s="53"/>
      <c r="AC164" s="53"/>
      <c r="AD164" s="53"/>
      <c r="AE164" s="53"/>
      <c r="AF164" s="11"/>
      <c r="AG164" s="11"/>
      <c r="AH164" s="11"/>
      <c r="AI164" s="53"/>
      <c r="AJ164" s="53"/>
      <c r="AK164" s="53"/>
      <c r="AL164" s="53"/>
      <c r="AM164" s="53"/>
      <c r="AN164" s="53"/>
      <c r="AO164" s="53"/>
      <c r="AP164" s="53"/>
      <c r="AQ164" s="53"/>
      <c r="AR164" s="53"/>
      <c r="AS164" s="11"/>
      <c r="AT164" s="11"/>
      <c r="AU164" s="53"/>
      <c r="AV164" s="53"/>
      <c r="AW164" s="53"/>
      <c r="AX164" s="53"/>
      <c r="AY164" s="53"/>
      <c r="AZ164" s="53"/>
      <c r="BA164" s="53"/>
      <c r="BB164" s="53"/>
      <c r="BC164" s="53"/>
      <c r="BD164" s="53"/>
      <c r="BE164" s="11"/>
      <c r="BF164" s="11"/>
      <c r="BG164" s="53"/>
      <c r="BH164" s="53"/>
      <c r="BI164" s="53"/>
      <c r="BJ164" s="53"/>
      <c r="BK164" s="53"/>
      <c r="BL164" s="53"/>
      <c r="BM164" s="53"/>
      <c r="BN164" s="53"/>
      <c r="BO164" s="53"/>
      <c r="BP164" s="53"/>
      <c r="BQ164" s="11"/>
      <c r="BR164" s="11"/>
      <c r="BS164" s="53"/>
      <c r="BT164" s="53"/>
      <c r="BU164" s="53"/>
      <c r="BV164" s="53"/>
      <c r="BW164" s="53"/>
      <c r="BX164" s="53"/>
      <c r="BY164" s="53"/>
      <c r="BZ164" s="53"/>
      <c r="CA164" s="53"/>
      <c r="CB164" s="53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2"/>
    </row>
    <row r="165" spans="1:113" ht="1.5" customHeight="1" x14ac:dyDescent="0.2"/>
    <row r="166" spans="1:113" ht="10.199999999999999" x14ac:dyDescent="0.2">
      <c r="BB166" s="7" t="s">
        <v>7499</v>
      </c>
      <c r="BN166" s="7" t="s">
        <v>6505</v>
      </c>
      <c r="BZ166" s="7" t="s">
        <v>2201</v>
      </c>
    </row>
    <row r="167" spans="1:113" ht="9.9" customHeight="1" x14ac:dyDescent="0.2">
      <c r="E167" s="15" t="s">
        <v>389</v>
      </c>
      <c r="P167" s="7" t="s">
        <v>7498</v>
      </c>
    </row>
    <row r="168" spans="1:113" ht="9.9" customHeight="1" x14ac:dyDescent="0.2">
      <c r="AD168" s="7" t="s">
        <v>7341</v>
      </c>
      <c r="AP168" s="7" t="s">
        <v>7497</v>
      </c>
      <c r="BB168" s="7" t="s">
        <v>899</v>
      </c>
      <c r="BN168" s="7" t="s">
        <v>577</v>
      </c>
      <c r="BZ168" s="7" t="s">
        <v>1438</v>
      </c>
    </row>
    <row r="169" spans="1:113" ht="9.9" customHeight="1" x14ac:dyDescent="0.2">
      <c r="E169" s="15" t="s">
        <v>385</v>
      </c>
      <c r="P169" s="7" t="s">
        <v>7496</v>
      </c>
    </row>
    <row r="170" spans="1:113" ht="9.9" customHeight="1" x14ac:dyDescent="0.2">
      <c r="AD170" s="7" t="s">
        <v>1519</v>
      </c>
      <c r="AP170" s="7" t="s">
        <v>7495</v>
      </c>
      <c r="BB170" s="7" t="s">
        <v>841</v>
      </c>
      <c r="BN170" s="7" t="s">
        <v>2881</v>
      </c>
      <c r="BZ170" s="7" t="s">
        <v>1793</v>
      </c>
    </row>
    <row r="171" spans="1:113" ht="9.9" customHeight="1" x14ac:dyDescent="0.2">
      <c r="E171" s="15" t="s">
        <v>378</v>
      </c>
      <c r="P171" s="7" t="s">
        <v>7494</v>
      </c>
    </row>
    <row r="172" spans="1:113" ht="9.9" customHeight="1" x14ac:dyDescent="0.2">
      <c r="AD172" s="7" t="s">
        <v>7493</v>
      </c>
      <c r="AP172" s="7" t="s">
        <v>7492</v>
      </c>
      <c r="BB172" s="7" t="s">
        <v>3994</v>
      </c>
      <c r="BN172" s="7" t="s">
        <v>1056</v>
      </c>
      <c r="BZ172" s="7" t="s">
        <v>5651</v>
      </c>
    </row>
    <row r="173" spans="1:113" ht="9.9" customHeight="1" x14ac:dyDescent="0.2">
      <c r="E173" s="15" t="s">
        <v>371</v>
      </c>
      <c r="P173" s="7" t="s">
        <v>7491</v>
      </c>
    </row>
    <row r="174" spans="1:113" ht="9.9" customHeight="1" x14ac:dyDescent="0.2">
      <c r="AD174" s="7" t="s">
        <v>7490</v>
      </c>
      <c r="AP174" s="7" t="s">
        <v>2415</v>
      </c>
      <c r="BB174" s="7" t="s">
        <v>6979</v>
      </c>
      <c r="BN174" s="7" t="s">
        <v>5275</v>
      </c>
      <c r="BZ174" s="7" t="s">
        <v>479</v>
      </c>
    </row>
    <row r="175" spans="1:113" ht="9.9" customHeight="1" x14ac:dyDescent="0.2">
      <c r="E175" s="15" t="s">
        <v>365</v>
      </c>
      <c r="P175" s="7" t="s">
        <v>7489</v>
      </c>
    </row>
    <row r="176" spans="1:113" ht="9.9" customHeight="1" x14ac:dyDescent="0.2">
      <c r="AD176" s="7" t="s">
        <v>7488</v>
      </c>
      <c r="AP176" s="7" t="s">
        <v>7487</v>
      </c>
      <c r="BB176" s="7" t="s">
        <v>933</v>
      </c>
      <c r="BN176" s="7" t="s">
        <v>2654</v>
      </c>
      <c r="BZ176" s="7" t="s">
        <v>2223</v>
      </c>
    </row>
    <row r="177" spans="5:78" ht="9.9" customHeight="1" x14ac:dyDescent="0.2">
      <c r="E177" s="15" t="s">
        <v>358</v>
      </c>
      <c r="P177" s="7" t="s">
        <v>7486</v>
      </c>
    </row>
    <row r="178" spans="5:78" ht="9.9" customHeight="1" x14ac:dyDescent="0.2">
      <c r="AD178" s="7" t="s">
        <v>7485</v>
      </c>
      <c r="AP178" s="7" t="s">
        <v>7484</v>
      </c>
      <c r="BB178" s="7" t="s">
        <v>7483</v>
      </c>
      <c r="BN178" s="7" t="s">
        <v>1376</v>
      </c>
      <c r="BZ178" s="7" t="s">
        <v>2223</v>
      </c>
    </row>
    <row r="179" spans="5:78" ht="9.9" customHeight="1" x14ac:dyDescent="0.2">
      <c r="E179" s="15" t="s">
        <v>351</v>
      </c>
      <c r="P179" s="7" t="s">
        <v>7482</v>
      </c>
    </row>
    <row r="180" spans="5:78" ht="9.9" customHeight="1" x14ac:dyDescent="0.2">
      <c r="AD180" s="7" t="s">
        <v>7481</v>
      </c>
      <c r="AP180" s="7" t="s">
        <v>3525</v>
      </c>
      <c r="BB180" s="7" t="s">
        <v>7480</v>
      </c>
      <c r="BN180" s="7" t="s">
        <v>7479</v>
      </c>
      <c r="BZ180" s="7" t="s">
        <v>7478</v>
      </c>
    </row>
    <row r="181" spans="5:78" ht="9.9" customHeight="1" x14ac:dyDescent="0.2">
      <c r="E181" s="15" t="s">
        <v>344</v>
      </c>
      <c r="P181" s="7" t="s">
        <v>7477</v>
      </c>
      <c r="S181" s="14" t="s">
        <v>251</v>
      </c>
    </row>
    <row r="182" spans="5:78" ht="9.9" customHeight="1" x14ac:dyDescent="0.2">
      <c r="AD182" s="7" t="s">
        <v>7476</v>
      </c>
      <c r="AP182" s="7" t="s">
        <v>7475</v>
      </c>
      <c r="BB182" s="7" t="s">
        <v>6190</v>
      </c>
      <c r="BN182" s="7" t="s">
        <v>1321</v>
      </c>
      <c r="BZ182" s="7" t="s">
        <v>1111</v>
      </c>
    </row>
    <row r="183" spans="5:78" ht="9.9" customHeight="1" x14ac:dyDescent="0.2">
      <c r="E183" s="15" t="s">
        <v>337</v>
      </c>
      <c r="P183" s="7" t="s">
        <v>7474</v>
      </c>
    </row>
    <row r="184" spans="5:78" ht="9.9" customHeight="1" x14ac:dyDescent="0.2">
      <c r="AD184" s="7" t="s">
        <v>7473</v>
      </c>
      <c r="AP184" s="7" t="s">
        <v>4382</v>
      </c>
      <c r="BB184" s="7" t="s">
        <v>1129</v>
      </c>
      <c r="BN184" s="7" t="s">
        <v>7472</v>
      </c>
      <c r="BZ184" s="7" t="s">
        <v>734</v>
      </c>
    </row>
    <row r="185" spans="5:78" ht="9.9" customHeight="1" x14ac:dyDescent="0.2">
      <c r="E185" s="15" t="s">
        <v>330</v>
      </c>
      <c r="P185" s="7" t="s">
        <v>7471</v>
      </c>
    </row>
    <row r="186" spans="5:78" ht="9.9" customHeight="1" x14ac:dyDescent="0.2">
      <c r="AD186" s="7" t="s">
        <v>7470</v>
      </c>
      <c r="AP186" s="7" t="s">
        <v>7469</v>
      </c>
      <c r="BB186" s="7" t="s">
        <v>7468</v>
      </c>
      <c r="BN186" s="7" t="s">
        <v>7467</v>
      </c>
      <c r="BZ186" s="7" t="s">
        <v>7466</v>
      </c>
    </row>
    <row r="187" spans="5:78" ht="9.9" customHeight="1" x14ac:dyDescent="0.2">
      <c r="E187" s="15" t="s">
        <v>323</v>
      </c>
      <c r="P187" s="7" t="s">
        <v>7465</v>
      </c>
      <c r="S187" s="14" t="s">
        <v>251</v>
      </c>
    </row>
    <row r="188" spans="5:78" ht="9.9" customHeight="1" x14ac:dyDescent="0.2">
      <c r="AD188" s="7" t="s">
        <v>7464</v>
      </c>
      <c r="AP188" s="7" t="s">
        <v>7463</v>
      </c>
      <c r="BB188" s="7" t="s">
        <v>3330</v>
      </c>
      <c r="BN188" s="7" t="s">
        <v>1285</v>
      </c>
      <c r="BZ188" s="7" t="s">
        <v>2436</v>
      </c>
    </row>
    <row r="189" spans="5:78" ht="9.9" customHeight="1" x14ac:dyDescent="0.2">
      <c r="E189" s="15" t="s">
        <v>316</v>
      </c>
      <c r="P189" s="7" t="s">
        <v>7462</v>
      </c>
    </row>
    <row r="190" spans="5:78" ht="9.9" customHeight="1" x14ac:dyDescent="0.2">
      <c r="AD190" s="7" t="s">
        <v>7461</v>
      </c>
      <c r="AP190" s="7" t="s">
        <v>1635</v>
      </c>
      <c r="BB190" s="7" t="s">
        <v>7460</v>
      </c>
      <c r="BN190" s="7" t="s">
        <v>1945</v>
      </c>
      <c r="BZ190" s="7" t="s">
        <v>7031</v>
      </c>
    </row>
    <row r="191" spans="5:78" ht="9.9" customHeight="1" x14ac:dyDescent="0.2">
      <c r="E191" s="15" t="s">
        <v>309</v>
      </c>
      <c r="P191" s="7" t="s">
        <v>7459</v>
      </c>
    </row>
    <row r="192" spans="5:78" ht="9.9" customHeight="1" x14ac:dyDescent="0.2">
      <c r="AD192" s="7" t="s">
        <v>7458</v>
      </c>
      <c r="AP192" s="7" t="s">
        <v>7457</v>
      </c>
      <c r="BB192" s="7" t="s">
        <v>6119</v>
      </c>
      <c r="BN192" s="7" t="s">
        <v>7456</v>
      </c>
      <c r="BZ192" s="7" t="s">
        <v>2572</v>
      </c>
    </row>
    <row r="193" spans="5:78" ht="9.9" customHeight="1" x14ac:dyDescent="0.2">
      <c r="E193" s="15" t="s">
        <v>302</v>
      </c>
      <c r="P193" s="7" t="s">
        <v>7455</v>
      </c>
    </row>
    <row r="194" spans="5:78" ht="9.9" customHeight="1" x14ac:dyDescent="0.2">
      <c r="AD194" s="7" t="s">
        <v>7454</v>
      </c>
      <c r="AP194" s="7" t="s">
        <v>1245</v>
      </c>
      <c r="BB194" s="7" t="s">
        <v>5163</v>
      </c>
      <c r="BN194" s="7" t="s">
        <v>2517</v>
      </c>
      <c r="BZ194" s="7" t="s">
        <v>1193</v>
      </c>
    </row>
    <row r="195" spans="5:78" ht="9.9" customHeight="1" x14ac:dyDescent="0.2">
      <c r="E195" s="15" t="s">
        <v>295</v>
      </c>
      <c r="P195" s="7" t="s">
        <v>7453</v>
      </c>
    </row>
    <row r="196" spans="5:78" ht="9.9" customHeight="1" x14ac:dyDescent="0.2">
      <c r="AD196" s="7" t="s">
        <v>4309</v>
      </c>
      <c r="AP196" s="7" t="s">
        <v>482</v>
      </c>
      <c r="BB196" s="7" t="s">
        <v>5138</v>
      </c>
      <c r="BN196" s="7" t="s">
        <v>1511</v>
      </c>
      <c r="BZ196" s="7" t="s">
        <v>7452</v>
      </c>
    </row>
    <row r="197" spans="5:78" ht="9.9" customHeight="1" x14ac:dyDescent="0.2">
      <c r="E197" s="15" t="s">
        <v>288</v>
      </c>
      <c r="P197" s="7" t="s">
        <v>7451</v>
      </c>
    </row>
    <row r="198" spans="5:78" ht="9.9" customHeight="1" x14ac:dyDescent="0.2">
      <c r="AD198" s="7" t="s">
        <v>7450</v>
      </c>
      <c r="AP198" s="7" t="s">
        <v>7449</v>
      </c>
      <c r="BB198" s="7" t="s">
        <v>4979</v>
      </c>
      <c r="BN198" s="7" t="s">
        <v>4502</v>
      </c>
      <c r="BZ198" s="7" t="s">
        <v>5331</v>
      </c>
    </row>
    <row r="199" spans="5:78" ht="9.9" customHeight="1" x14ac:dyDescent="0.2">
      <c r="E199" s="15" t="s">
        <v>281</v>
      </c>
      <c r="P199" s="7" t="s">
        <v>7448</v>
      </c>
    </row>
    <row r="200" spans="5:78" ht="9.9" customHeight="1" x14ac:dyDescent="0.2">
      <c r="AD200" s="15" t="s">
        <v>7447</v>
      </c>
      <c r="AP200" s="7" t="s">
        <v>7446</v>
      </c>
      <c r="BB200" s="7" t="s">
        <v>7445</v>
      </c>
      <c r="BN200" s="7" t="s">
        <v>3220</v>
      </c>
      <c r="BZ200" s="7" t="s">
        <v>5141</v>
      </c>
    </row>
    <row r="201" spans="5:78" ht="9.9" customHeight="1" x14ac:dyDescent="0.2">
      <c r="E201" s="15" t="s">
        <v>274</v>
      </c>
      <c r="P201" s="7" t="s">
        <v>7444</v>
      </c>
    </row>
    <row r="202" spans="5:78" ht="9.9" customHeight="1" x14ac:dyDescent="0.2">
      <c r="AD202" s="7" t="s">
        <v>7443</v>
      </c>
      <c r="AP202" s="7" t="s">
        <v>3265</v>
      </c>
      <c r="BB202" s="7" t="s">
        <v>3270</v>
      </c>
      <c r="BN202" s="7" t="s">
        <v>3046</v>
      </c>
      <c r="BZ202" s="7" t="s">
        <v>2567</v>
      </c>
    </row>
    <row r="203" spans="5:78" ht="9.9" customHeight="1" x14ac:dyDescent="0.2">
      <c r="E203" s="15" t="s">
        <v>267</v>
      </c>
      <c r="P203" s="7" t="s">
        <v>7442</v>
      </c>
    </row>
    <row r="204" spans="5:78" ht="9.9" customHeight="1" x14ac:dyDescent="0.2">
      <c r="AD204" s="7" t="s">
        <v>7441</v>
      </c>
      <c r="AP204" s="7" t="s">
        <v>6429</v>
      </c>
      <c r="BB204" s="7" t="s">
        <v>3116</v>
      </c>
      <c r="BN204" s="7" t="s">
        <v>3153</v>
      </c>
      <c r="BZ204" s="7" t="s">
        <v>2318</v>
      </c>
    </row>
    <row r="205" spans="5:78" ht="9.9" customHeight="1" x14ac:dyDescent="0.2">
      <c r="E205" s="15" t="s">
        <v>260</v>
      </c>
      <c r="P205" s="7" t="s">
        <v>7440</v>
      </c>
    </row>
    <row r="224" s="1" customFormat="1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6117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5963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26" t="s">
        <v>411</v>
      </c>
      <c r="DI229" s="5" t="s">
        <v>6034</v>
      </c>
    </row>
    <row r="230" spans="1:113" ht="14.1" customHeight="1" x14ac:dyDescent="0.2">
      <c r="BD230" s="6" t="s">
        <v>2</v>
      </c>
      <c r="DI230" s="7" t="s">
        <v>171</v>
      </c>
    </row>
    <row r="231" spans="1:113" ht="12" customHeight="1" x14ac:dyDescent="0.2"/>
    <row r="232" spans="1:113" ht="9.9" customHeight="1" x14ac:dyDescent="0.2">
      <c r="A232" s="8" t="s">
        <v>410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5" t="s">
        <v>34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409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5" t="s">
        <v>6028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8" t="s">
        <v>7439</v>
      </c>
      <c r="CS232" s="2" t="s">
        <v>390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9"/>
    </row>
    <row r="233" spans="1:113" ht="9.9" customHeight="1" x14ac:dyDescent="0.2">
      <c r="A233" s="24" t="s">
        <v>407</v>
      </c>
      <c r="T233" s="23" t="s">
        <v>3134</v>
      </c>
      <c r="BD233" s="1" t="s">
        <v>405</v>
      </c>
      <c r="BW233" s="23" t="s">
        <v>7353</v>
      </c>
      <c r="CR233" s="15" t="s">
        <v>131</v>
      </c>
      <c r="CS233" s="1" t="s">
        <v>404</v>
      </c>
      <c r="DI233" s="22"/>
    </row>
    <row r="234" spans="1:113" ht="9.9" customHeight="1" x14ac:dyDescent="0.2">
      <c r="A234" s="24" t="s">
        <v>403</v>
      </c>
      <c r="T234" s="23" t="s">
        <v>35</v>
      </c>
      <c r="BD234" s="1" t="s">
        <v>402</v>
      </c>
      <c r="BW234" s="23" t="s">
        <v>7438</v>
      </c>
      <c r="DI234" s="22"/>
    </row>
    <row r="235" spans="1:113" ht="9.9" customHeight="1" x14ac:dyDescent="0.2">
      <c r="A235" s="24" t="s">
        <v>400</v>
      </c>
      <c r="T235" s="23" t="s">
        <v>36</v>
      </c>
      <c r="BD235" s="1" t="s">
        <v>399</v>
      </c>
      <c r="BW235" s="23" t="s">
        <v>3210</v>
      </c>
      <c r="DI235" s="22"/>
    </row>
    <row r="236" spans="1:113" ht="9.9" customHeight="1" x14ac:dyDescent="0.2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397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21" t="s">
        <v>6033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20" t="s">
        <v>6417</v>
      </c>
      <c r="CS236" s="11" t="s">
        <v>390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12"/>
    </row>
    <row r="237" spans="1:113" ht="5.0999999999999996" customHeight="1" x14ac:dyDescent="0.2"/>
    <row r="238" spans="1:113" ht="12" customHeight="1" x14ac:dyDescent="0.2">
      <c r="A238" s="58" t="s">
        <v>10</v>
      </c>
      <c r="B238" s="52"/>
      <c r="C238" s="52"/>
      <c r="D238" s="52"/>
      <c r="E238" s="52"/>
      <c r="F238" s="2"/>
      <c r="G238" s="2"/>
      <c r="H238" s="51" t="s">
        <v>395</v>
      </c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2"/>
      <c r="U238" s="2"/>
      <c r="V238" s="2"/>
      <c r="W238" s="51" t="s">
        <v>394</v>
      </c>
      <c r="X238" s="52"/>
      <c r="Y238" s="52"/>
      <c r="Z238" s="52"/>
      <c r="AA238" s="52"/>
      <c r="AB238" s="52"/>
      <c r="AC238" s="52"/>
      <c r="AD238" s="52"/>
      <c r="AE238" s="52"/>
      <c r="AF238" s="2"/>
      <c r="AG238" s="2"/>
      <c r="AH238" s="2"/>
      <c r="AI238" s="51" t="s">
        <v>393</v>
      </c>
      <c r="AJ238" s="52"/>
      <c r="AK238" s="52"/>
      <c r="AL238" s="52"/>
      <c r="AM238" s="52"/>
      <c r="AN238" s="52"/>
      <c r="AO238" s="52"/>
      <c r="AP238" s="52"/>
      <c r="AQ238" s="52"/>
      <c r="AR238" s="52"/>
      <c r="AS238" s="2"/>
      <c r="AT238" s="2"/>
      <c r="AU238" s="51" t="s">
        <v>392</v>
      </c>
      <c r="AV238" s="52"/>
      <c r="AW238" s="52"/>
      <c r="AX238" s="52"/>
      <c r="AY238" s="52"/>
      <c r="AZ238" s="52"/>
      <c r="BA238" s="52"/>
      <c r="BB238" s="52"/>
      <c r="BC238" s="52"/>
      <c r="BD238" s="52"/>
      <c r="BE238" s="2"/>
      <c r="BF238" s="2"/>
      <c r="BG238" s="51" t="s">
        <v>391</v>
      </c>
      <c r="BH238" s="52"/>
      <c r="BI238" s="52"/>
      <c r="BJ238" s="52"/>
      <c r="BK238" s="52"/>
      <c r="BL238" s="52"/>
      <c r="BM238" s="52"/>
      <c r="BN238" s="52"/>
      <c r="BO238" s="52"/>
      <c r="BP238" s="52"/>
      <c r="BQ238" s="2"/>
      <c r="BR238" s="2"/>
      <c r="BS238" s="51" t="s">
        <v>390</v>
      </c>
      <c r="BT238" s="52"/>
      <c r="BU238" s="52"/>
      <c r="BV238" s="52"/>
      <c r="BW238" s="52"/>
      <c r="BX238" s="52"/>
      <c r="BY238" s="52"/>
      <c r="BZ238" s="52"/>
      <c r="CA238" s="52"/>
      <c r="CB238" s="5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9"/>
    </row>
    <row r="239" spans="1:113" ht="12" customHeight="1" x14ac:dyDescent="0.2">
      <c r="A239" s="59"/>
      <c r="B239" s="53"/>
      <c r="C239" s="53"/>
      <c r="D239" s="53"/>
      <c r="E239" s="53"/>
      <c r="F239" s="11"/>
      <c r="G239" s="11"/>
      <c r="H239" s="53"/>
      <c r="I239" s="53"/>
      <c r="J239" s="53"/>
      <c r="K239" s="53"/>
      <c r="L239" s="53"/>
      <c r="M239" s="53"/>
      <c r="N239" s="53"/>
      <c r="O239" s="53"/>
      <c r="P239" s="53"/>
      <c r="Q239" s="53"/>
      <c r="R239" s="53"/>
      <c r="S239" s="53"/>
      <c r="T239" s="11"/>
      <c r="U239" s="11"/>
      <c r="V239" s="11"/>
      <c r="W239" s="53"/>
      <c r="X239" s="53"/>
      <c r="Y239" s="53"/>
      <c r="Z239" s="53"/>
      <c r="AA239" s="53"/>
      <c r="AB239" s="53"/>
      <c r="AC239" s="53"/>
      <c r="AD239" s="53"/>
      <c r="AE239" s="53"/>
      <c r="AF239" s="11"/>
      <c r="AG239" s="11"/>
      <c r="AH239" s="11"/>
      <c r="AI239" s="53"/>
      <c r="AJ239" s="53"/>
      <c r="AK239" s="53"/>
      <c r="AL239" s="53"/>
      <c r="AM239" s="53"/>
      <c r="AN239" s="53"/>
      <c r="AO239" s="53"/>
      <c r="AP239" s="53"/>
      <c r="AQ239" s="53"/>
      <c r="AR239" s="53"/>
      <c r="AS239" s="11"/>
      <c r="AT239" s="11"/>
      <c r="AU239" s="53"/>
      <c r="AV239" s="53"/>
      <c r="AW239" s="53"/>
      <c r="AX239" s="53"/>
      <c r="AY239" s="53"/>
      <c r="AZ239" s="53"/>
      <c r="BA239" s="53"/>
      <c r="BB239" s="53"/>
      <c r="BC239" s="53"/>
      <c r="BD239" s="53"/>
      <c r="BE239" s="11"/>
      <c r="BF239" s="11"/>
      <c r="BG239" s="53"/>
      <c r="BH239" s="53"/>
      <c r="BI239" s="53"/>
      <c r="BJ239" s="53"/>
      <c r="BK239" s="53"/>
      <c r="BL239" s="53"/>
      <c r="BM239" s="53"/>
      <c r="BN239" s="53"/>
      <c r="BO239" s="53"/>
      <c r="BP239" s="53"/>
      <c r="BQ239" s="11"/>
      <c r="BR239" s="11"/>
      <c r="BS239" s="53"/>
      <c r="BT239" s="53"/>
      <c r="BU239" s="53"/>
      <c r="BV239" s="53"/>
      <c r="BW239" s="53"/>
      <c r="BX239" s="53"/>
      <c r="BY239" s="53"/>
      <c r="BZ239" s="53"/>
      <c r="CA239" s="53"/>
      <c r="CB239" s="53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12"/>
    </row>
    <row r="240" spans="1:113" ht="1.5" customHeight="1" x14ac:dyDescent="0.2"/>
    <row r="241" spans="5:78" ht="10.199999999999999" x14ac:dyDescent="0.2">
      <c r="BB241" s="7" t="s">
        <v>7437</v>
      </c>
      <c r="BN241" s="7" t="s">
        <v>7436</v>
      </c>
      <c r="BZ241" s="7" t="s">
        <v>7435</v>
      </c>
    </row>
    <row r="242" spans="5:78" ht="9.9" customHeight="1" x14ac:dyDescent="0.2">
      <c r="E242" s="15" t="s">
        <v>389</v>
      </c>
      <c r="P242" s="7" t="s">
        <v>7434</v>
      </c>
    </row>
    <row r="243" spans="5:78" ht="9.9" customHeight="1" x14ac:dyDescent="0.2">
      <c r="AD243" s="7" t="s">
        <v>7433</v>
      </c>
      <c r="AP243" s="7" t="s">
        <v>6826</v>
      </c>
      <c r="BB243" s="7" t="s">
        <v>2090</v>
      </c>
      <c r="BN243" s="7" t="s">
        <v>4428</v>
      </c>
      <c r="BZ243" s="7" t="s">
        <v>5525</v>
      </c>
    </row>
    <row r="244" spans="5:78" ht="9.9" customHeight="1" x14ac:dyDescent="0.2">
      <c r="E244" s="15" t="s">
        <v>385</v>
      </c>
      <c r="P244" s="7" t="s">
        <v>7432</v>
      </c>
    </row>
    <row r="245" spans="5:78" ht="9.9" customHeight="1" x14ac:dyDescent="0.2">
      <c r="AD245" s="7" t="s">
        <v>7431</v>
      </c>
      <c r="AP245" s="7" t="s">
        <v>4742</v>
      </c>
      <c r="BB245" s="7" t="s">
        <v>7430</v>
      </c>
      <c r="BN245" s="7" t="s">
        <v>3063</v>
      </c>
      <c r="BZ245" s="7" t="s">
        <v>3045</v>
      </c>
    </row>
    <row r="246" spans="5:78" ht="9.9" customHeight="1" x14ac:dyDescent="0.2">
      <c r="E246" s="15" t="s">
        <v>378</v>
      </c>
      <c r="P246" s="7" t="s">
        <v>7429</v>
      </c>
    </row>
    <row r="247" spans="5:78" ht="9.9" customHeight="1" x14ac:dyDescent="0.2">
      <c r="AD247" s="7" t="s">
        <v>7428</v>
      </c>
      <c r="AP247" s="7" t="s">
        <v>7427</v>
      </c>
      <c r="BB247" s="7" t="s">
        <v>7426</v>
      </c>
      <c r="BN247" s="7" t="s">
        <v>5814</v>
      </c>
      <c r="BZ247" s="7" t="s">
        <v>7425</v>
      </c>
    </row>
    <row r="248" spans="5:78" ht="9.9" customHeight="1" x14ac:dyDescent="0.2">
      <c r="E248" s="15" t="s">
        <v>371</v>
      </c>
      <c r="P248" s="7" t="s">
        <v>7424</v>
      </c>
    </row>
    <row r="249" spans="5:78" ht="9.9" customHeight="1" x14ac:dyDescent="0.2">
      <c r="AD249" s="7" t="s">
        <v>7423</v>
      </c>
      <c r="AP249" s="7" t="s">
        <v>4913</v>
      </c>
      <c r="BB249" s="7" t="s">
        <v>7422</v>
      </c>
      <c r="BN249" s="7" t="s">
        <v>7421</v>
      </c>
      <c r="BZ249" s="7" t="s">
        <v>7420</v>
      </c>
    </row>
    <row r="250" spans="5:78" ht="9.9" customHeight="1" x14ac:dyDescent="0.2">
      <c r="E250" s="15" t="s">
        <v>365</v>
      </c>
      <c r="P250" s="7" t="s">
        <v>7419</v>
      </c>
    </row>
    <row r="251" spans="5:78" ht="9.9" customHeight="1" x14ac:dyDescent="0.2">
      <c r="AD251" s="7" t="s">
        <v>7418</v>
      </c>
      <c r="AP251" s="7" t="s">
        <v>4552</v>
      </c>
      <c r="BB251" s="7" t="s">
        <v>4979</v>
      </c>
      <c r="BN251" s="7" t="s">
        <v>7417</v>
      </c>
      <c r="BZ251" s="7" t="s">
        <v>7416</v>
      </c>
    </row>
    <row r="252" spans="5:78" ht="9.9" customHeight="1" x14ac:dyDescent="0.2">
      <c r="E252" s="15" t="s">
        <v>358</v>
      </c>
      <c r="P252" s="7" t="s">
        <v>7415</v>
      </c>
    </row>
    <row r="253" spans="5:78" ht="9.9" customHeight="1" x14ac:dyDescent="0.2">
      <c r="AD253" s="7" t="s">
        <v>7414</v>
      </c>
      <c r="AP253" s="7" t="s">
        <v>7413</v>
      </c>
      <c r="BB253" s="7" t="s">
        <v>7412</v>
      </c>
      <c r="BN253" s="7" t="s">
        <v>7411</v>
      </c>
      <c r="BZ253" s="7" t="s">
        <v>3057</v>
      </c>
    </row>
    <row r="254" spans="5:78" ht="9.9" customHeight="1" x14ac:dyDescent="0.2">
      <c r="E254" s="15" t="s">
        <v>351</v>
      </c>
      <c r="P254" s="7" t="s">
        <v>7410</v>
      </c>
    </row>
    <row r="255" spans="5:78" ht="9.9" customHeight="1" x14ac:dyDescent="0.2">
      <c r="AD255" s="7" t="s">
        <v>7409</v>
      </c>
      <c r="AP255" s="7" t="s">
        <v>7408</v>
      </c>
      <c r="BB255" s="7" t="s">
        <v>7407</v>
      </c>
      <c r="BN255" s="7" t="s">
        <v>7406</v>
      </c>
      <c r="BZ255" s="7" t="s">
        <v>3111</v>
      </c>
    </row>
    <row r="256" spans="5:78" ht="9.9" customHeight="1" x14ac:dyDescent="0.2">
      <c r="E256" s="15" t="s">
        <v>344</v>
      </c>
      <c r="P256" s="7" t="s">
        <v>7405</v>
      </c>
    </row>
    <row r="257" spans="5:78" ht="9.9" customHeight="1" x14ac:dyDescent="0.2">
      <c r="AD257" s="7" t="s">
        <v>7404</v>
      </c>
      <c r="AP257" s="7" t="s">
        <v>7403</v>
      </c>
      <c r="BB257" s="7" t="s">
        <v>7402</v>
      </c>
      <c r="BN257" s="7" t="s">
        <v>7401</v>
      </c>
      <c r="BZ257" s="7" t="s">
        <v>7400</v>
      </c>
    </row>
    <row r="258" spans="5:78" ht="9.9" customHeight="1" x14ac:dyDescent="0.2">
      <c r="E258" s="15" t="s">
        <v>337</v>
      </c>
      <c r="P258" s="7" t="s">
        <v>7399</v>
      </c>
      <c r="S258" s="14" t="s">
        <v>251</v>
      </c>
    </row>
    <row r="259" spans="5:78" ht="9.9" customHeight="1" x14ac:dyDescent="0.2">
      <c r="AD259" s="7" t="s">
        <v>7398</v>
      </c>
      <c r="AP259" s="7" t="s">
        <v>7397</v>
      </c>
      <c r="BB259" s="7" t="s">
        <v>1015</v>
      </c>
      <c r="BN259" s="7" t="s">
        <v>3340</v>
      </c>
      <c r="BZ259" s="7" t="s">
        <v>7396</v>
      </c>
    </row>
    <row r="260" spans="5:78" ht="9.9" customHeight="1" x14ac:dyDescent="0.2">
      <c r="E260" s="15" t="s">
        <v>330</v>
      </c>
      <c r="P260" s="7" t="s">
        <v>7395</v>
      </c>
    </row>
    <row r="261" spans="5:78" ht="9.9" customHeight="1" x14ac:dyDescent="0.2">
      <c r="AD261" s="7" t="s">
        <v>7394</v>
      </c>
      <c r="AP261" s="7" t="s">
        <v>610</v>
      </c>
      <c r="BB261" s="7" t="s">
        <v>7393</v>
      </c>
      <c r="BN261" s="7" t="s">
        <v>7392</v>
      </c>
      <c r="BZ261" s="7" t="s">
        <v>7391</v>
      </c>
    </row>
    <row r="262" spans="5:78" ht="9.9" customHeight="1" x14ac:dyDescent="0.2">
      <c r="E262" s="15" t="s">
        <v>323</v>
      </c>
      <c r="P262" s="7" t="s">
        <v>7390</v>
      </c>
    </row>
    <row r="263" spans="5:78" ht="9.9" customHeight="1" x14ac:dyDescent="0.2">
      <c r="AD263" s="7" t="s">
        <v>7389</v>
      </c>
      <c r="AP263" s="7" t="s">
        <v>7388</v>
      </c>
      <c r="BB263" s="7" t="s">
        <v>7387</v>
      </c>
      <c r="BN263" s="7" t="s">
        <v>7386</v>
      </c>
      <c r="BZ263" s="7" t="s">
        <v>7385</v>
      </c>
    </row>
    <row r="264" spans="5:78" ht="9.9" customHeight="1" x14ac:dyDescent="0.2">
      <c r="E264" s="15" t="s">
        <v>316</v>
      </c>
      <c r="P264" s="7" t="s">
        <v>7384</v>
      </c>
    </row>
    <row r="265" spans="5:78" ht="9.9" customHeight="1" x14ac:dyDescent="0.2">
      <c r="AD265" s="7" t="s">
        <v>7383</v>
      </c>
      <c r="AP265" s="7" t="s">
        <v>7382</v>
      </c>
      <c r="BB265" s="7" t="s">
        <v>7381</v>
      </c>
      <c r="BN265" s="7" t="s">
        <v>1290</v>
      </c>
      <c r="BZ265" s="7" t="s">
        <v>1681</v>
      </c>
    </row>
    <row r="266" spans="5:78" ht="9.9" customHeight="1" x14ac:dyDescent="0.2">
      <c r="E266" s="15" t="s">
        <v>309</v>
      </c>
      <c r="P266" s="7" t="s">
        <v>7380</v>
      </c>
    </row>
    <row r="267" spans="5:78" ht="9.9" customHeight="1" x14ac:dyDescent="0.2">
      <c r="AD267" s="7" t="s">
        <v>7379</v>
      </c>
      <c r="AP267" s="7" t="s">
        <v>7378</v>
      </c>
      <c r="BB267" s="7" t="s">
        <v>7377</v>
      </c>
      <c r="BN267" s="7" t="s">
        <v>7376</v>
      </c>
      <c r="BZ267" s="7" t="s">
        <v>7375</v>
      </c>
    </row>
    <row r="268" spans="5:78" ht="9.9" customHeight="1" x14ac:dyDescent="0.2">
      <c r="E268" s="15" t="s">
        <v>302</v>
      </c>
      <c r="P268" s="7" t="s">
        <v>7374</v>
      </c>
    </row>
    <row r="269" spans="5:78" ht="9.9" customHeight="1" x14ac:dyDescent="0.2">
      <c r="AD269" s="7" t="s">
        <v>6000</v>
      </c>
      <c r="AP269" s="7" t="s">
        <v>7373</v>
      </c>
      <c r="BB269" s="7" t="s">
        <v>7372</v>
      </c>
      <c r="BN269" s="7" t="s">
        <v>7371</v>
      </c>
      <c r="BZ269" s="7" t="s">
        <v>3024</v>
      </c>
    </row>
    <row r="270" spans="5:78" ht="9.9" customHeight="1" x14ac:dyDescent="0.2">
      <c r="E270" s="15" t="s">
        <v>295</v>
      </c>
      <c r="P270" s="7" t="s">
        <v>7370</v>
      </c>
    </row>
    <row r="271" spans="5:78" ht="9.9" customHeight="1" x14ac:dyDescent="0.2">
      <c r="AD271" s="7" t="s">
        <v>7369</v>
      </c>
      <c r="AP271" s="7" t="s">
        <v>5585</v>
      </c>
      <c r="BB271" s="7" t="s">
        <v>7368</v>
      </c>
      <c r="BN271" s="7" t="s">
        <v>7367</v>
      </c>
      <c r="BZ271" s="7" t="s">
        <v>7366</v>
      </c>
    </row>
    <row r="272" spans="5:78" ht="9.9" customHeight="1" x14ac:dyDescent="0.2">
      <c r="E272" s="15" t="s">
        <v>288</v>
      </c>
      <c r="P272" s="7" t="s">
        <v>7365</v>
      </c>
    </row>
    <row r="273" spans="5:78" ht="9.9" customHeight="1" x14ac:dyDescent="0.2">
      <c r="AD273" s="7" t="s">
        <v>4041</v>
      </c>
      <c r="AP273" s="7" t="s">
        <v>1339</v>
      </c>
      <c r="BB273" s="7" t="s">
        <v>7364</v>
      </c>
      <c r="BN273" s="7" t="s">
        <v>7363</v>
      </c>
      <c r="BZ273" s="7" t="s">
        <v>7362</v>
      </c>
    </row>
    <row r="274" spans="5:78" ht="9.9" customHeight="1" x14ac:dyDescent="0.2">
      <c r="E274" s="15" t="s">
        <v>281</v>
      </c>
      <c r="P274" s="7" t="s">
        <v>7361</v>
      </c>
    </row>
    <row r="275" spans="5:78" ht="9.9" customHeight="1" x14ac:dyDescent="0.2">
      <c r="AD275" s="15" t="s">
        <v>7360</v>
      </c>
      <c r="AP275" s="7" t="s">
        <v>2630</v>
      </c>
      <c r="BB275" s="7" t="s">
        <v>7359</v>
      </c>
      <c r="BN275" s="7" t="s">
        <v>7358</v>
      </c>
      <c r="BZ275" s="7" t="s">
        <v>7357</v>
      </c>
    </row>
    <row r="276" spans="5:78" ht="9.9" customHeight="1" x14ac:dyDescent="0.2">
      <c r="E276" s="15" t="s">
        <v>274</v>
      </c>
      <c r="P276" s="7" t="s">
        <v>7356</v>
      </c>
    </row>
    <row r="277" spans="5:78" ht="9.9" customHeight="1" x14ac:dyDescent="0.2">
      <c r="AD277" s="7" t="s">
        <v>7355</v>
      </c>
      <c r="AP277" s="7" t="s">
        <v>7037</v>
      </c>
      <c r="BB277" s="7" t="s">
        <v>7354</v>
      </c>
      <c r="BN277" s="7" t="s">
        <v>5478</v>
      </c>
      <c r="BZ277" s="7" t="s">
        <v>3423</v>
      </c>
    </row>
    <row r="278" spans="5:78" ht="9.9" customHeight="1" x14ac:dyDescent="0.2">
      <c r="E278" s="15" t="s">
        <v>267</v>
      </c>
      <c r="P278" s="7" t="s">
        <v>7353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6117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5963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26" t="s">
        <v>411</v>
      </c>
      <c r="DI304" s="5" t="s">
        <v>6034</v>
      </c>
    </row>
    <row r="305" spans="1:113" ht="14.1" customHeight="1" x14ac:dyDescent="0.2">
      <c r="BD305" s="6" t="s">
        <v>2</v>
      </c>
      <c r="DI305" s="7" t="s">
        <v>171</v>
      </c>
    </row>
    <row r="306" spans="1:113" ht="12" customHeight="1" x14ac:dyDescent="0.2"/>
    <row r="307" spans="1:113" ht="9.9" customHeight="1" x14ac:dyDescent="0.2">
      <c r="A307" s="8" t="s">
        <v>410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5" t="s">
        <v>48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409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5" t="s">
        <v>6009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8" t="s">
        <v>7352</v>
      </c>
      <c r="CS307" s="2" t="s">
        <v>390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9"/>
    </row>
    <row r="308" spans="1:113" ht="9.9" customHeight="1" x14ac:dyDescent="0.2">
      <c r="A308" s="24" t="s">
        <v>407</v>
      </c>
      <c r="T308" s="23" t="s">
        <v>2977</v>
      </c>
      <c r="BD308" s="1" t="s">
        <v>405</v>
      </c>
      <c r="BW308" s="23" t="s">
        <v>7277</v>
      </c>
      <c r="CR308" s="15" t="s">
        <v>137</v>
      </c>
      <c r="CS308" s="1" t="s">
        <v>404</v>
      </c>
      <c r="DI308" s="22"/>
    </row>
    <row r="309" spans="1:113" ht="9.9" customHeight="1" x14ac:dyDescent="0.2">
      <c r="A309" s="24" t="s">
        <v>403</v>
      </c>
      <c r="T309" s="23" t="s">
        <v>49</v>
      </c>
      <c r="BD309" s="1" t="s">
        <v>402</v>
      </c>
      <c r="BW309" s="23" t="s">
        <v>7351</v>
      </c>
      <c r="DI309" s="22"/>
    </row>
    <row r="310" spans="1:113" ht="9.9" customHeight="1" x14ac:dyDescent="0.2">
      <c r="A310" s="24" t="s">
        <v>400</v>
      </c>
      <c r="T310" s="23" t="s">
        <v>50</v>
      </c>
      <c r="BD310" s="1" t="s">
        <v>399</v>
      </c>
      <c r="BW310" s="23" t="s">
        <v>2335</v>
      </c>
      <c r="DI310" s="22"/>
    </row>
    <row r="311" spans="1:113" ht="9.9" customHeight="1" x14ac:dyDescent="0.2">
      <c r="A311" s="10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397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21" t="s">
        <v>6033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20" t="s">
        <v>6417</v>
      </c>
      <c r="CS311" s="11" t="s">
        <v>390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12"/>
    </row>
    <row r="312" spans="1:113" ht="5.0999999999999996" customHeight="1" x14ac:dyDescent="0.2"/>
    <row r="313" spans="1:113" ht="12" customHeight="1" x14ac:dyDescent="0.2">
      <c r="A313" s="58" t="s">
        <v>10</v>
      </c>
      <c r="B313" s="52"/>
      <c r="C313" s="52"/>
      <c r="D313" s="52"/>
      <c r="E313" s="52"/>
      <c r="F313" s="2"/>
      <c r="G313" s="2"/>
      <c r="H313" s="51" t="s">
        <v>395</v>
      </c>
      <c r="I313" s="52"/>
      <c r="J313" s="52"/>
      <c r="K313" s="52"/>
      <c r="L313" s="52"/>
      <c r="M313" s="52"/>
      <c r="N313" s="52"/>
      <c r="O313" s="52"/>
      <c r="P313" s="52"/>
      <c r="Q313" s="52"/>
      <c r="R313" s="52"/>
      <c r="S313" s="52"/>
      <c r="T313" s="2"/>
      <c r="U313" s="2"/>
      <c r="V313" s="2"/>
      <c r="W313" s="51" t="s">
        <v>394</v>
      </c>
      <c r="X313" s="52"/>
      <c r="Y313" s="52"/>
      <c r="Z313" s="52"/>
      <c r="AA313" s="52"/>
      <c r="AB313" s="52"/>
      <c r="AC313" s="52"/>
      <c r="AD313" s="52"/>
      <c r="AE313" s="52"/>
      <c r="AF313" s="2"/>
      <c r="AG313" s="2"/>
      <c r="AH313" s="2"/>
      <c r="AI313" s="51" t="s">
        <v>393</v>
      </c>
      <c r="AJ313" s="52"/>
      <c r="AK313" s="52"/>
      <c r="AL313" s="52"/>
      <c r="AM313" s="52"/>
      <c r="AN313" s="52"/>
      <c r="AO313" s="52"/>
      <c r="AP313" s="52"/>
      <c r="AQ313" s="52"/>
      <c r="AR313" s="52"/>
      <c r="AS313" s="2"/>
      <c r="AT313" s="2"/>
      <c r="AU313" s="51" t="s">
        <v>392</v>
      </c>
      <c r="AV313" s="52"/>
      <c r="AW313" s="52"/>
      <c r="AX313" s="52"/>
      <c r="AY313" s="52"/>
      <c r="AZ313" s="52"/>
      <c r="BA313" s="52"/>
      <c r="BB313" s="52"/>
      <c r="BC313" s="52"/>
      <c r="BD313" s="52"/>
      <c r="BE313" s="2"/>
      <c r="BF313" s="2"/>
      <c r="BG313" s="51" t="s">
        <v>391</v>
      </c>
      <c r="BH313" s="52"/>
      <c r="BI313" s="52"/>
      <c r="BJ313" s="52"/>
      <c r="BK313" s="52"/>
      <c r="BL313" s="52"/>
      <c r="BM313" s="52"/>
      <c r="BN313" s="52"/>
      <c r="BO313" s="52"/>
      <c r="BP313" s="52"/>
      <c r="BQ313" s="2"/>
      <c r="BR313" s="2"/>
      <c r="BS313" s="51" t="s">
        <v>390</v>
      </c>
      <c r="BT313" s="52"/>
      <c r="BU313" s="52"/>
      <c r="BV313" s="52"/>
      <c r="BW313" s="52"/>
      <c r="BX313" s="52"/>
      <c r="BY313" s="52"/>
      <c r="BZ313" s="52"/>
      <c r="CA313" s="52"/>
      <c r="CB313" s="5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9"/>
    </row>
    <row r="314" spans="1:113" ht="12" customHeight="1" x14ac:dyDescent="0.2">
      <c r="A314" s="59"/>
      <c r="B314" s="53"/>
      <c r="C314" s="53"/>
      <c r="D314" s="53"/>
      <c r="E314" s="53"/>
      <c r="F314" s="11"/>
      <c r="G314" s="11"/>
      <c r="H314" s="53"/>
      <c r="I314" s="53"/>
      <c r="J314" s="53"/>
      <c r="K314" s="53"/>
      <c r="L314" s="53"/>
      <c r="M314" s="53"/>
      <c r="N314" s="53"/>
      <c r="O314" s="53"/>
      <c r="P314" s="53"/>
      <c r="Q314" s="53"/>
      <c r="R314" s="53"/>
      <c r="S314" s="53"/>
      <c r="T314" s="11"/>
      <c r="U314" s="11"/>
      <c r="V314" s="11"/>
      <c r="W314" s="53"/>
      <c r="X314" s="53"/>
      <c r="Y314" s="53"/>
      <c r="Z314" s="53"/>
      <c r="AA314" s="53"/>
      <c r="AB314" s="53"/>
      <c r="AC314" s="53"/>
      <c r="AD314" s="53"/>
      <c r="AE314" s="53"/>
      <c r="AF314" s="11"/>
      <c r="AG314" s="11"/>
      <c r="AH314" s="11"/>
      <c r="AI314" s="53"/>
      <c r="AJ314" s="53"/>
      <c r="AK314" s="53"/>
      <c r="AL314" s="53"/>
      <c r="AM314" s="53"/>
      <c r="AN314" s="53"/>
      <c r="AO314" s="53"/>
      <c r="AP314" s="53"/>
      <c r="AQ314" s="53"/>
      <c r="AR314" s="53"/>
      <c r="AS314" s="11"/>
      <c r="AT314" s="11"/>
      <c r="AU314" s="53"/>
      <c r="AV314" s="53"/>
      <c r="AW314" s="53"/>
      <c r="AX314" s="53"/>
      <c r="AY314" s="53"/>
      <c r="AZ314" s="53"/>
      <c r="BA314" s="53"/>
      <c r="BB314" s="53"/>
      <c r="BC314" s="53"/>
      <c r="BD314" s="53"/>
      <c r="BE314" s="11"/>
      <c r="BF314" s="11"/>
      <c r="BG314" s="53"/>
      <c r="BH314" s="53"/>
      <c r="BI314" s="53"/>
      <c r="BJ314" s="53"/>
      <c r="BK314" s="53"/>
      <c r="BL314" s="53"/>
      <c r="BM314" s="53"/>
      <c r="BN314" s="53"/>
      <c r="BO314" s="53"/>
      <c r="BP314" s="53"/>
      <c r="BQ314" s="11"/>
      <c r="BR314" s="11"/>
      <c r="BS314" s="53"/>
      <c r="BT314" s="53"/>
      <c r="BU314" s="53"/>
      <c r="BV314" s="53"/>
      <c r="BW314" s="53"/>
      <c r="BX314" s="53"/>
      <c r="BY314" s="53"/>
      <c r="BZ314" s="53"/>
      <c r="CA314" s="53"/>
      <c r="CB314" s="53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12"/>
    </row>
    <row r="315" spans="1:113" ht="1.5" customHeight="1" x14ac:dyDescent="0.2"/>
    <row r="316" spans="1:113" ht="10.199999999999999" x14ac:dyDescent="0.2">
      <c r="BB316" s="7" t="s">
        <v>7350</v>
      </c>
      <c r="BN316" s="7" t="s">
        <v>7349</v>
      </c>
      <c r="BZ316" s="7" t="s">
        <v>7348</v>
      </c>
    </row>
    <row r="317" spans="1:113" ht="9.9" customHeight="1" x14ac:dyDescent="0.2">
      <c r="E317" s="15" t="s">
        <v>389</v>
      </c>
      <c r="P317" s="7" t="s">
        <v>7347</v>
      </c>
    </row>
    <row r="318" spans="1:113" ht="9.9" customHeight="1" x14ac:dyDescent="0.2">
      <c r="AD318" s="7" t="s">
        <v>7346</v>
      </c>
      <c r="AP318" s="7" t="s">
        <v>2461</v>
      </c>
      <c r="BB318" s="7" t="s">
        <v>7345</v>
      </c>
      <c r="BN318" s="7" t="s">
        <v>7344</v>
      </c>
      <c r="BZ318" s="7" t="s">
        <v>7343</v>
      </c>
    </row>
    <row r="319" spans="1:113" ht="9.9" customHeight="1" x14ac:dyDescent="0.2">
      <c r="E319" s="15" t="s">
        <v>385</v>
      </c>
      <c r="P319" s="7" t="s">
        <v>7342</v>
      </c>
    </row>
    <row r="320" spans="1:113" ht="9.9" customHeight="1" x14ac:dyDescent="0.2">
      <c r="AD320" s="7" t="s">
        <v>7341</v>
      </c>
      <c r="AP320" s="7" t="s">
        <v>7340</v>
      </c>
      <c r="BB320" s="7" t="s">
        <v>7339</v>
      </c>
      <c r="BN320" s="7" t="s">
        <v>1285</v>
      </c>
      <c r="BZ320" s="7" t="s">
        <v>818</v>
      </c>
    </row>
    <row r="321" spans="5:78" ht="9.9" customHeight="1" x14ac:dyDescent="0.2">
      <c r="E321" s="15" t="s">
        <v>378</v>
      </c>
      <c r="P321" s="7" t="s">
        <v>7338</v>
      </c>
    </row>
    <row r="322" spans="5:78" ht="9.9" customHeight="1" x14ac:dyDescent="0.2">
      <c r="AD322" s="7" t="s">
        <v>7337</v>
      </c>
      <c r="AP322" s="7" t="s">
        <v>7336</v>
      </c>
      <c r="BB322" s="7" t="s">
        <v>200</v>
      </c>
      <c r="BN322" s="7" t="s">
        <v>2606</v>
      </c>
      <c r="BZ322" s="7" t="s">
        <v>1803</v>
      </c>
    </row>
    <row r="323" spans="5:78" ht="9.9" customHeight="1" x14ac:dyDescent="0.2">
      <c r="E323" s="15" t="s">
        <v>371</v>
      </c>
      <c r="P323" s="7" t="s">
        <v>7335</v>
      </c>
    </row>
    <row r="324" spans="5:78" ht="9.9" customHeight="1" x14ac:dyDescent="0.2">
      <c r="AD324" s="7" t="s">
        <v>6172</v>
      </c>
      <c r="AP324" s="7" t="s">
        <v>7334</v>
      </c>
      <c r="BB324" s="7" t="s">
        <v>7333</v>
      </c>
      <c r="BN324" s="7" t="s">
        <v>1473</v>
      </c>
      <c r="BZ324" s="7" t="s">
        <v>979</v>
      </c>
    </row>
    <row r="325" spans="5:78" ht="9.9" customHeight="1" x14ac:dyDescent="0.2">
      <c r="E325" s="15" t="s">
        <v>365</v>
      </c>
      <c r="P325" s="7" t="s">
        <v>7332</v>
      </c>
    </row>
    <row r="326" spans="5:78" ht="9.9" customHeight="1" x14ac:dyDescent="0.2">
      <c r="AD326" s="7" t="s">
        <v>7331</v>
      </c>
      <c r="AP326" s="7" t="s">
        <v>725</v>
      </c>
      <c r="BB326" s="7" t="s">
        <v>7081</v>
      </c>
      <c r="BN326" s="7" t="s">
        <v>4076</v>
      </c>
      <c r="BZ326" s="7" t="s">
        <v>1694</v>
      </c>
    </row>
    <row r="327" spans="5:78" ht="9.9" customHeight="1" x14ac:dyDescent="0.2">
      <c r="E327" s="15" t="s">
        <v>358</v>
      </c>
      <c r="P327" s="7" t="s">
        <v>7330</v>
      </c>
    </row>
    <row r="328" spans="5:78" ht="9.9" customHeight="1" x14ac:dyDescent="0.2">
      <c r="AD328" s="7" t="s">
        <v>7329</v>
      </c>
      <c r="AP328" s="7" t="s">
        <v>7328</v>
      </c>
      <c r="BB328" s="7" t="s">
        <v>7327</v>
      </c>
      <c r="BN328" s="7" t="s">
        <v>7326</v>
      </c>
      <c r="BZ328" s="7" t="s">
        <v>7325</v>
      </c>
    </row>
    <row r="329" spans="5:78" ht="9.9" customHeight="1" x14ac:dyDescent="0.2">
      <c r="E329" s="15" t="s">
        <v>351</v>
      </c>
      <c r="P329" s="7" t="s">
        <v>7324</v>
      </c>
      <c r="S329" s="14" t="s">
        <v>251</v>
      </c>
    </row>
    <row r="330" spans="5:78" ht="9.9" customHeight="1" x14ac:dyDescent="0.2">
      <c r="AD330" s="7" t="s">
        <v>7323</v>
      </c>
      <c r="AP330" s="7" t="s">
        <v>7322</v>
      </c>
      <c r="BB330" s="7" t="s">
        <v>7321</v>
      </c>
      <c r="BN330" s="7" t="s">
        <v>7320</v>
      </c>
      <c r="BZ330" s="7" t="s">
        <v>1055</v>
      </c>
    </row>
    <row r="331" spans="5:78" ht="9.9" customHeight="1" x14ac:dyDescent="0.2">
      <c r="E331" s="15" t="s">
        <v>344</v>
      </c>
      <c r="P331" s="7" t="s">
        <v>7319</v>
      </c>
    </row>
    <row r="332" spans="5:78" ht="9.9" customHeight="1" x14ac:dyDescent="0.2">
      <c r="AD332" s="7" t="s">
        <v>7318</v>
      </c>
      <c r="AP332" s="7" t="s">
        <v>7317</v>
      </c>
      <c r="BB332" s="7" t="s">
        <v>7316</v>
      </c>
      <c r="BN332" s="7" t="s">
        <v>3351</v>
      </c>
      <c r="BZ332" s="7" t="s">
        <v>3688</v>
      </c>
    </row>
    <row r="333" spans="5:78" ht="9.9" customHeight="1" x14ac:dyDescent="0.2">
      <c r="E333" s="15" t="s">
        <v>337</v>
      </c>
      <c r="P333" s="7" t="s">
        <v>7315</v>
      </c>
    </row>
    <row r="334" spans="5:78" ht="9.9" customHeight="1" x14ac:dyDescent="0.2">
      <c r="AD334" s="7" t="s">
        <v>7314</v>
      </c>
      <c r="AP334" s="7" t="s">
        <v>7313</v>
      </c>
      <c r="BB334" s="7" t="s">
        <v>7312</v>
      </c>
      <c r="BN334" s="7" t="s">
        <v>2257</v>
      </c>
      <c r="BZ334" s="7" t="s">
        <v>967</v>
      </c>
    </row>
    <row r="335" spans="5:78" ht="9.9" customHeight="1" x14ac:dyDescent="0.2">
      <c r="E335" s="15" t="s">
        <v>330</v>
      </c>
      <c r="P335" s="7" t="s">
        <v>7311</v>
      </c>
    </row>
    <row r="336" spans="5:78" ht="9.9" customHeight="1" x14ac:dyDescent="0.2">
      <c r="AD336" s="7" t="s">
        <v>7310</v>
      </c>
      <c r="AP336" s="7" t="s">
        <v>1130</v>
      </c>
      <c r="BB336" s="7" t="s">
        <v>2496</v>
      </c>
      <c r="BN336" s="7" t="s">
        <v>4321</v>
      </c>
      <c r="BZ336" s="7" t="s">
        <v>583</v>
      </c>
    </row>
    <row r="337" spans="5:78" ht="9.9" customHeight="1" x14ac:dyDescent="0.2">
      <c r="E337" s="15" t="s">
        <v>323</v>
      </c>
      <c r="P337" s="7" t="s">
        <v>7309</v>
      </c>
    </row>
    <row r="338" spans="5:78" ht="9.9" customHeight="1" x14ac:dyDescent="0.2">
      <c r="AD338" s="7" t="s">
        <v>7308</v>
      </c>
      <c r="AP338" s="7" t="s">
        <v>7307</v>
      </c>
      <c r="BB338" s="7" t="s">
        <v>7306</v>
      </c>
      <c r="BN338" s="7" t="s">
        <v>876</v>
      </c>
      <c r="BZ338" s="7" t="s">
        <v>296</v>
      </c>
    </row>
    <row r="339" spans="5:78" ht="9.9" customHeight="1" x14ac:dyDescent="0.2">
      <c r="E339" s="15" t="s">
        <v>316</v>
      </c>
      <c r="P339" s="7" t="s">
        <v>7305</v>
      </c>
    </row>
    <row r="340" spans="5:78" ht="9.9" customHeight="1" x14ac:dyDescent="0.2">
      <c r="AD340" s="7" t="s">
        <v>7304</v>
      </c>
      <c r="AP340" s="7" t="s">
        <v>7303</v>
      </c>
      <c r="BB340" s="7" t="s">
        <v>2568</v>
      </c>
      <c r="BN340" s="7" t="s">
        <v>7302</v>
      </c>
      <c r="BZ340" s="7" t="s">
        <v>4605</v>
      </c>
    </row>
    <row r="341" spans="5:78" ht="9.9" customHeight="1" x14ac:dyDescent="0.2">
      <c r="E341" s="15" t="s">
        <v>309</v>
      </c>
      <c r="P341" s="7" t="s">
        <v>7301</v>
      </c>
    </row>
    <row r="342" spans="5:78" ht="9.9" customHeight="1" x14ac:dyDescent="0.2">
      <c r="AD342" s="7" t="s">
        <v>7300</v>
      </c>
      <c r="AP342" s="7" t="s">
        <v>7299</v>
      </c>
      <c r="BB342" s="7" t="s">
        <v>7298</v>
      </c>
      <c r="BN342" s="7" t="s">
        <v>7297</v>
      </c>
      <c r="BZ342" s="7" t="s">
        <v>7296</v>
      </c>
    </row>
    <row r="343" spans="5:78" ht="9.9" customHeight="1" x14ac:dyDescent="0.2">
      <c r="E343" s="15" t="s">
        <v>302</v>
      </c>
      <c r="P343" s="7" t="s">
        <v>7295</v>
      </c>
    </row>
    <row r="344" spans="5:78" ht="9.9" customHeight="1" x14ac:dyDescent="0.2">
      <c r="AD344" s="7" t="s">
        <v>2443</v>
      </c>
      <c r="AP344" s="7" t="s">
        <v>2675</v>
      </c>
      <c r="BB344" s="7" t="s">
        <v>6224</v>
      </c>
      <c r="BN344" s="7" t="s">
        <v>3183</v>
      </c>
      <c r="BZ344" s="7" t="s">
        <v>1544</v>
      </c>
    </row>
    <row r="345" spans="5:78" ht="9.9" customHeight="1" x14ac:dyDescent="0.2">
      <c r="E345" s="15" t="s">
        <v>295</v>
      </c>
      <c r="P345" s="7" t="s">
        <v>7294</v>
      </c>
    </row>
    <row r="346" spans="5:78" ht="9.9" customHeight="1" x14ac:dyDescent="0.2">
      <c r="AD346" s="7" t="s">
        <v>7293</v>
      </c>
      <c r="AP346" s="7" t="s">
        <v>6087</v>
      </c>
      <c r="BB346" s="7" t="s">
        <v>7292</v>
      </c>
      <c r="BN346" s="7" t="s">
        <v>7291</v>
      </c>
      <c r="BZ346" s="7" t="s">
        <v>485</v>
      </c>
    </row>
    <row r="347" spans="5:78" ht="9.9" customHeight="1" x14ac:dyDescent="0.2">
      <c r="E347" s="15" t="s">
        <v>288</v>
      </c>
      <c r="P347" s="7" t="s">
        <v>7290</v>
      </c>
    </row>
    <row r="348" spans="5:78" ht="9.9" customHeight="1" x14ac:dyDescent="0.2">
      <c r="AD348" s="7" t="s">
        <v>7289</v>
      </c>
      <c r="AP348" s="7" t="s">
        <v>5729</v>
      </c>
      <c r="BB348" s="7" t="s">
        <v>7288</v>
      </c>
      <c r="BN348" s="7" t="s">
        <v>3036</v>
      </c>
      <c r="BZ348" s="7" t="s">
        <v>2500</v>
      </c>
    </row>
    <row r="349" spans="5:78" ht="9.9" customHeight="1" x14ac:dyDescent="0.2">
      <c r="E349" s="15" t="s">
        <v>281</v>
      </c>
      <c r="P349" s="7" t="s">
        <v>7287</v>
      </c>
    </row>
    <row r="350" spans="5:78" ht="9.9" customHeight="1" x14ac:dyDescent="0.2">
      <c r="AD350" s="7" t="s">
        <v>7286</v>
      </c>
      <c r="AP350" s="7" t="s">
        <v>7015</v>
      </c>
      <c r="BB350" s="7" t="s">
        <v>7074</v>
      </c>
      <c r="BN350" s="7" t="s">
        <v>7285</v>
      </c>
      <c r="BZ350" s="7" t="s">
        <v>665</v>
      </c>
    </row>
    <row r="351" spans="5:78" ht="9.9" customHeight="1" x14ac:dyDescent="0.2">
      <c r="E351" s="15" t="s">
        <v>274</v>
      </c>
      <c r="P351" s="7" t="s">
        <v>7284</v>
      </c>
    </row>
    <row r="352" spans="5:78" ht="9.9" customHeight="1" x14ac:dyDescent="0.2">
      <c r="AD352" s="15" t="s">
        <v>7283</v>
      </c>
      <c r="AP352" s="7" t="s">
        <v>7282</v>
      </c>
      <c r="BB352" s="7" t="s">
        <v>6491</v>
      </c>
      <c r="BN352" s="7" t="s">
        <v>3226</v>
      </c>
      <c r="BZ352" s="7" t="s">
        <v>7281</v>
      </c>
    </row>
    <row r="353" spans="5:78" ht="9.9" customHeight="1" x14ac:dyDescent="0.2">
      <c r="E353" s="15" t="s">
        <v>267</v>
      </c>
      <c r="P353" s="7" t="s">
        <v>7280</v>
      </c>
    </row>
    <row r="354" spans="5:78" ht="9.9" customHeight="1" x14ac:dyDescent="0.2">
      <c r="AD354" s="7" t="s">
        <v>7279</v>
      </c>
      <c r="AP354" s="7" t="s">
        <v>4984</v>
      </c>
      <c r="BB354" s="7" t="s">
        <v>7097</v>
      </c>
      <c r="BN354" s="7" t="s">
        <v>7278</v>
      </c>
      <c r="BZ354" s="7" t="s">
        <v>728</v>
      </c>
    </row>
    <row r="355" spans="5:78" ht="9.9" customHeight="1" x14ac:dyDescent="0.2">
      <c r="E355" s="15" t="s">
        <v>260</v>
      </c>
      <c r="P355" s="7" t="s">
        <v>7277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6117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5963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26" t="s">
        <v>411</v>
      </c>
      <c r="DI379" s="5" t="s">
        <v>6034</v>
      </c>
    </row>
    <row r="380" spans="1:113" ht="14.1" customHeight="1" x14ac:dyDescent="0.2">
      <c r="BD380" s="6" t="s">
        <v>2</v>
      </c>
      <c r="DI380" s="7" t="s">
        <v>171</v>
      </c>
    </row>
    <row r="381" spans="1:113" ht="12" customHeight="1" x14ac:dyDescent="0.2"/>
    <row r="382" spans="1:113" ht="9.9" customHeight="1" x14ac:dyDescent="0.2">
      <c r="A382" s="8" t="s">
        <v>410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5" t="s">
        <v>73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409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5" t="s">
        <v>5998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8" t="s">
        <v>7276</v>
      </c>
      <c r="CS382" s="2" t="s">
        <v>390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9"/>
    </row>
    <row r="383" spans="1:113" ht="9.9" customHeight="1" x14ac:dyDescent="0.2">
      <c r="A383" s="24" t="s">
        <v>407</v>
      </c>
      <c r="T383" s="23" t="s">
        <v>2849</v>
      </c>
      <c r="BD383" s="1" t="s">
        <v>405</v>
      </c>
      <c r="BW383" s="23" t="s">
        <v>7198</v>
      </c>
      <c r="CR383" s="15" t="s">
        <v>144</v>
      </c>
      <c r="CS383" s="1" t="s">
        <v>404</v>
      </c>
      <c r="DI383" s="22"/>
    </row>
    <row r="384" spans="1:113" ht="9.9" customHeight="1" x14ac:dyDescent="0.2">
      <c r="A384" s="24" t="s">
        <v>403</v>
      </c>
      <c r="T384" s="23" t="s">
        <v>120</v>
      </c>
      <c r="BD384" s="1" t="s">
        <v>402</v>
      </c>
      <c r="BW384" s="23" t="s">
        <v>7275</v>
      </c>
      <c r="DI384" s="22"/>
    </row>
    <row r="385" spans="1:113" ht="9.9" customHeight="1" x14ac:dyDescent="0.2">
      <c r="A385" s="24" t="s">
        <v>400</v>
      </c>
      <c r="T385" s="23" t="s">
        <v>121</v>
      </c>
      <c r="BD385" s="1" t="s">
        <v>399</v>
      </c>
      <c r="BW385" s="23" t="s">
        <v>1806</v>
      </c>
      <c r="DI385" s="22"/>
    </row>
    <row r="386" spans="1:113" ht="9.9" customHeight="1" x14ac:dyDescent="0.2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397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21" t="s">
        <v>6033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20" t="s">
        <v>6417</v>
      </c>
      <c r="CS386" s="11" t="s">
        <v>390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12"/>
    </row>
    <row r="387" spans="1:113" ht="5.0999999999999996" customHeight="1" x14ac:dyDescent="0.2"/>
    <row r="388" spans="1:113" ht="12" customHeight="1" x14ac:dyDescent="0.2">
      <c r="A388" s="58" t="s">
        <v>10</v>
      </c>
      <c r="B388" s="52"/>
      <c r="C388" s="52"/>
      <c r="D388" s="52"/>
      <c r="E388" s="52"/>
      <c r="F388" s="2"/>
      <c r="G388" s="2"/>
      <c r="H388" s="51" t="s">
        <v>395</v>
      </c>
      <c r="I388" s="52"/>
      <c r="J388" s="52"/>
      <c r="K388" s="52"/>
      <c r="L388" s="52"/>
      <c r="M388" s="52"/>
      <c r="N388" s="52"/>
      <c r="O388" s="52"/>
      <c r="P388" s="52"/>
      <c r="Q388" s="52"/>
      <c r="R388" s="52"/>
      <c r="S388" s="52"/>
      <c r="T388" s="2"/>
      <c r="U388" s="2"/>
      <c r="V388" s="2"/>
      <c r="W388" s="51" t="s">
        <v>394</v>
      </c>
      <c r="X388" s="52"/>
      <c r="Y388" s="52"/>
      <c r="Z388" s="52"/>
      <c r="AA388" s="52"/>
      <c r="AB388" s="52"/>
      <c r="AC388" s="52"/>
      <c r="AD388" s="52"/>
      <c r="AE388" s="52"/>
      <c r="AF388" s="2"/>
      <c r="AG388" s="2"/>
      <c r="AH388" s="2"/>
      <c r="AI388" s="51" t="s">
        <v>393</v>
      </c>
      <c r="AJ388" s="52"/>
      <c r="AK388" s="52"/>
      <c r="AL388" s="52"/>
      <c r="AM388" s="52"/>
      <c r="AN388" s="52"/>
      <c r="AO388" s="52"/>
      <c r="AP388" s="52"/>
      <c r="AQ388" s="52"/>
      <c r="AR388" s="52"/>
      <c r="AS388" s="2"/>
      <c r="AT388" s="2"/>
      <c r="AU388" s="51" t="s">
        <v>392</v>
      </c>
      <c r="AV388" s="52"/>
      <c r="AW388" s="52"/>
      <c r="AX388" s="52"/>
      <c r="AY388" s="52"/>
      <c r="AZ388" s="52"/>
      <c r="BA388" s="52"/>
      <c r="BB388" s="52"/>
      <c r="BC388" s="52"/>
      <c r="BD388" s="52"/>
      <c r="BE388" s="2"/>
      <c r="BF388" s="2"/>
      <c r="BG388" s="51" t="s">
        <v>391</v>
      </c>
      <c r="BH388" s="52"/>
      <c r="BI388" s="52"/>
      <c r="BJ388" s="52"/>
      <c r="BK388" s="52"/>
      <c r="BL388" s="52"/>
      <c r="BM388" s="52"/>
      <c r="BN388" s="52"/>
      <c r="BO388" s="52"/>
      <c r="BP388" s="52"/>
      <c r="BQ388" s="2"/>
      <c r="BR388" s="2"/>
      <c r="BS388" s="51" t="s">
        <v>390</v>
      </c>
      <c r="BT388" s="52"/>
      <c r="BU388" s="52"/>
      <c r="BV388" s="52"/>
      <c r="BW388" s="52"/>
      <c r="BX388" s="52"/>
      <c r="BY388" s="52"/>
      <c r="BZ388" s="52"/>
      <c r="CA388" s="52"/>
      <c r="CB388" s="5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9"/>
    </row>
    <row r="389" spans="1:113" ht="12" customHeight="1" x14ac:dyDescent="0.2">
      <c r="A389" s="59"/>
      <c r="B389" s="53"/>
      <c r="C389" s="53"/>
      <c r="D389" s="53"/>
      <c r="E389" s="53"/>
      <c r="F389" s="11"/>
      <c r="G389" s="11"/>
      <c r="H389" s="53"/>
      <c r="I389" s="53"/>
      <c r="J389" s="53"/>
      <c r="K389" s="53"/>
      <c r="L389" s="53"/>
      <c r="M389" s="53"/>
      <c r="N389" s="53"/>
      <c r="O389" s="53"/>
      <c r="P389" s="53"/>
      <c r="Q389" s="53"/>
      <c r="R389" s="53"/>
      <c r="S389" s="53"/>
      <c r="T389" s="11"/>
      <c r="U389" s="11"/>
      <c r="V389" s="11"/>
      <c r="W389" s="53"/>
      <c r="X389" s="53"/>
      <c r="Y389" s="53"/>
      <c r="Z389" s="53"/>
      <c r="AA389" s="53"/>
      <c r="AB389" s="53"/>
      <c r="AC389" s="53"/>
      <c r="AD389" s="53"/>
      <c r="AE389" s="53"/>
      <c r="AF389" s="11"/>
      <c r="AG389" s="11"/>
      <c r="AH389" s="11"/>
      <c r="AI389" s="53"/>
      <c r="AJ389" s="53"/>
      <c r="AK389" s="53"/>
      <c r="AL389" s="53"/>
      <c r="AM389" s="53"/>
      <c r="AN389" s="53"/>
      <c r="AO389" s="53"/>
      <c r="AP389" s="53"/>
      <c r="AQ389" s="53"/>
      <c r="AR389" s="53"/>
      <c r="AS389" s="11"/>
      <c r="AT389" s="11"/>
      <c r="AU389" s="53"/>
      <c r="AV389" s="53"/>
      <c r="AW389" s="53"/>
      <c r="AX389" s="53"/>
      <c r="AY389" s="53"/>
      <c r="AZ389" s="53"/>
      <c r="BA389" s="53"/>
      <c r="BB389" s="53"/>
      <c r="BC389" s="53"/>
      <c r="BD389" s="53"/>
      <c r="BE389" s="11"/>
      <c r="BF389" s="11"/>
      <c r="BG389" s="53"/>
      <c r="BH389" s="53"/>
      <c r="BI389" s="53"/>
      <c r="BJ389" s="53"/>
      <c r="BK389" s="53"/>
      <c r="BL389" s="53"/>
      <c r="BM389" s="53"/>
      <c r="BN389" s="53"/>
      <c r="BO389" s="53"/>
      <c r="BP389" s="53"/>
      <c r="BQ389" s="11"/>
      <c r="BR389" s="11"/>
      <c r="BS389" s="53"/>
      <c r="BT389" s="53"/>
      <c r="BU389" s="53"/>
      <c r="BV389" s="53"/>
      <c r="BW389" s="53"/>
      <c r="BX389" s="53"/>
      <c r="BY389" s="53"/>
      <c r="BZ389" s="53"/>
      <c r="CA389" s="53"/>
      <c r="CB389" s="53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12"/>
    </row>
    <row r="390" spans="1:113" ht="1.5" customHeight="1" x14ac:dyDescent="0.2"/>
    <row r="391" spans="1:113" ht="10.199999999999999" x14ac:dyDescent="0.2">
      <c r="BB391" s="7" t="s">
        <v>7274</v>
      </c>
      <c r="BN391" s="7" t="s">
        <v>5365</v>
      </c>
      <c r="BZ391" s="7" t="s">
        <v>2032</v>
      </c>
    </row>
    <row r="392" spans="1:113" ht="9.9" customHeight="1" x14ac:dyDescent="0.2">
      <c r="E392" s="15" t="s">
        <v>389</v>
      </c>
      <c r="P392" s="7" t="s">
        <v>7273</v>
      </c>
    </row>
    <row r="393" spans="1:113" ht="9.9" customHeight="1" x14ac:dyDescent="0.2">
      <c r="AD393" s="7" t="s">
        <v>7272</v>
      </c>
      <c r="AP393" s="7" t="s">
        <v>7271</v>
      </c>
      <c r="BB393" s="7" t="s">
        <v>7270</v>
      </c>
      <c r="BN393" s="7" t="s">
        <v>2834</v>
      </c>
      <c r="BZ393" s="7" t="s">
        <v>4854</v>
      </c>
    </row>
    <row r="394" spans="1:113" ht="9.9" customHeight="1" x14ac:dyDescent="0.2">
      <c r="E394" s="15" t="s">
        <v>385</v>
      </c>
      <c r="P394" s="7" t="s">
        <v>7269</v>
      </c>
    </row>
    <row r="395" spans="1:113" ht="9.9" customHeight="1" x14ac:dyDescent="0.2">
      <c r="AD395" s="7" t="s">
        <v>7268</v>
      </c>
      <c r="AP395" s="7" t="s">
        <v>7267</v>
      </c>
      <c r="BB395" s="7" t="s">
        <v>7266</v>
      </c>
      <c r="BN395" s="7" t="s">
        <v>3976</v>
      </c>
      <c r="BZ395" s="7" t="s">
        <v>718</v>
      </c>
    </row>
    <row r="396" spans="1:113" ht="9.9" customHeight="1" x14ac:dyDescent="0.2">
      <c r="E396" s="15" t="s">
        <v>378</v>
      </c>
      <c r="P396" s="7" t="s">
        <v>7265</v>
      </c>
    </row>
    <row r="397" spans="1:113" ht="9.9" customHeight="1" x14ac:dyDescent="0.2">
      <c r="AD397" s="7" t="s">
        <v>1043</v>
      </c>
      <c r="AP397" s="7" t="s">
        <v>3102</v>
      </c>
      <c r="BB397" s="7" t="s">
        <v>2310</v>
      </c>
      <c r="BN397" s="7" t="s">
        <v>5304</v>
      </c>
      <c r="BZ397" s="7" t="s">
        <v>2707</v>
      </c>
    </row>
    <row r="398" spans="1:113" ht="9.9" customHeight="1" x14ac:dyDescent="0.2">
      <c r="E398" s="15" t="s">
        <v>371</v>
      </c>
      <c r="P398" s="7" t="s">
        <v>7264</v>
      </c>
    </row>
    <row r="399" spans="1:113" ht="9.9" customHeight="1" x14ac:dyDescent="0.2">
      <c r="AD399" s="7" t="s">
        <v>7263</v>
      </c>
      <c r="AP399" s="7" t="s">
        <v>7262</v>
      </c>
      <c r="BB399" s="7" t="s">
        <v>7261</v>
      </c>
      <c r="BN399" s="7" t="s">
        <v>3336</v>
      </c>
      <c r="BZ399" s="7" t="s">
        <v>1663</v>
      </c>
    </row>
    <row r="400" spans="1:113" ht="9.9" customHeight="1" x14ac:dyDescent="0.2">
      <c r="E400" s="15" t="s">
        <v>365</v>
      </c>
      <c r="P400" s="7" t="s">
        <v>7260</v>
      </c>
    </row>
    <row r="401" spans="5:78" ht="9.9" customHeight="1" x14ac:dyDescent="0.2">
      <c r="AD401" s="7" t="s">
        <v>3069</v>
      </c>
      <c r="AP401" s="7" t="s">
        <v>7259</v>
      </c>
      <c r="BB401" s="7" t="s">
        <v>7258</v>
      </c>
      <c r="BN401" s="7" t="s">
        <v>4767</v>
      </c>
      <c r="BZ401" s="7" t="s">
        <v>2828</v>
      </c>
    </row>
    <row r="402" spans="5:78" ht="9.9" customHeight="1" x14ac:dyDescent="0.2">
      <c r="E402" s="15" t="s">
        <v>358</v>
      </c>
      <c r="P402" s="7" t="s">
        <v>7257</v>
      </c>
    </row>
    <row r="403" spans="5:78" ht="9.9" customHeight="1" x14ac:dyDescent="0.2">
      <c r="AD403" s="7" t="s">
        <v>7256</v>
      </c>
      <c r="AP403" s="7" t="s">
        <v>2767</v>
      </c>
      <c r="BB403" s="7" t="s">
        <v>1978</v>
      </c>
      <c r="BN403" s="7" t="s">
        <v>4115</v>
      </c>
      <c r="BZ403" s="7" t="s">
        <v>5838</v>
      </c>
    </row>
    <row r="404" spans="5:78" ht="9.9" customHeight="1" x14ac:dyDescent="0.2">
      <c r="E404" s="15" t="s">
        <v>351</v>
      </c>
      <c r="P404" s="7" t="s">
        <v>7255</v>
      </c>
    </row>
    <row r="405" spans="5:78" ht="9.9" customHeight="1" x14ac:dyDescent="0.2">
      <c r="AD405" s="7" t="s">
        <v>7254</v>
      </c>
      <c r="AP405" s="7" t="s">
        <v>7253</v>
      </c>
      <c r="BB405" s="7" t="s">
        <v>7252</v>
      </c>
      <c r="BN405" s="7" t="s">
        <v>7251</v>
      </c>
      <c r="BZ405" s="7" t="s">
        <v>7250</v>
      </c>
    </row>
    <row r="406" spans="5:78" ht="9.9" customHeight="1" x14ac:dyDescent="0.2">
      <c r="E406" s="15" t="s">
        <v>344</v>
      </c>
      <c r="P406" s="7" t="s">
        <v>7249</v>
      </c>
      <c r="S406" s="14" t="s">
        <v>251</v>
      </c>
    </row>
    <row r="407" spans="5:78" ht="9.9" customHeight="1" x14ac:dyDescent="0.2">
      <c r="AD407" s="7" t="s">
        <v>7248</v>
      </c>
      <c r="AP407" s="7" t="s">
        <v>7247</v>
      </c>
      <c r="BB407" s="7" t="s">
        <v>7246</v>
      </c>
      <c r="BN407" s="7" t="s">
        <v>7245</v>
      </c>
      <c r="BZ407" s="7" t="s">
        <v>3528</v>
      </c>
    </row>
    <row r="408" spans="5:78" ht="9.9" customHeight="1" x14ac:dyDescent="0.2">
      <c r="E408" s="15" t="s">
        <v>337</v>
      </c>
      <c r="P408" s="7" t="s">
        <v>7244</v>
      </c>
    </row>
    <row r="409" spans="5:78" ht="9.9" customHeight="1" x14ac:dyDescent="0.2">
      <c r="AD409" s="7" t="s">
        <v>7243</v>
      </c>
      <c r="AP409" s="7" t="s">
        <v>7242</v>
      </c>
      <c r="BB409" s="7" t="s">
        <v>7241</v>
      </c>
      <c r="BN409" s="7" t="s">
        <v>7240</v>
      </c>
      <c r="BZ409" s="7" t="s">
        <v>7239</v>
      </c>
    </row>
    <row r="410" spans="5:78" ht="9.9" customHeight="1" x14ac:dyDescent="0.2">
      <c r="E410" s="15" t="s">
        <v>330</v>
      </c>
      <c r="P410" s="7" t="s">
        <v>7238</v>
      </c>
      <c r="S410" s="14" t="s">
        <v>251</v>
      </c>
    </row>
    <row r="411" spans="5:78" ht="9.9" customHeight="1" x14ac:dyDescent="0.2">
      <c r="AD411" s="7" t="s">
        <v>7237</v>
      </c>
      <c r="AP411" s="7" t="s">
        <v>7236</v>
      </c>
      <c r="BB411" s="7" t="s">
        <v>7235</v>
      </c>
      <c r="BN411" s="7" t="s">
        <v>4786</v>
      </c>
      <c r="BZ411" s="7" t="s">
        <v>7234</v>
      </c>
    </row>
    <row r="412" spans="5:78" ht="9.9" customHeight="1" x14ac:dyDescent="0.2">
      <c r="E412" s="15" t="s">
        <v>323</v>
      </c>
      <c r="P412" s="7" t="s">
        <v>7233</v>
      </c>
    </row>
    <row r="413" spans="5:78" ht="9.9" customHeight="1" x14ac:dyDescent="0.2">
      <c r="AD413" s="7" t="s">
        <v>7232</v>
      </c>
      <c r="AP413" s="7" t="s">
        <v>7231</v>
      </c>
      <c r="BB413" s="7" t="s">
        <v>481</v>
      </c>
      <c r="BN413" s="7" t="s">
        <v>5158</v>
      </c>
      <c r="BZ413" s="7" t="s">
        <v>3200</v>
      </c>
    </row>
    <row r="414" spans="5:78" ht="9.9" customHeight="1" x14ac:dyDescent="0.2">
      <c r="E414" s="15" t="s">
        <v>316</v>
      </c>
      <c r="P414" s="7" t="s">
        <v>7230</v>
      </c>
    </row>
    <row r="415" spans="5:78" ht="9.9" customHeight="1" x14ac:dyDescent="0.2">
      <c r="AD415" s="7" t="s">
        <v>7229</v>
      </c>
      <c r="AP415" s="7" t="s">
        <v>7228</v>
      </c>
      <c r="BB415" s="7" t="s">
        <v>7227</v>
      </c>
      <c r="BN415" s="7" t="s">
        <v>520</v>
      </c>
      <c r="BZ415" s="7" t="s">
        <v>7226</v>
      </c>
    </row>
    <row r="416" spans="5:78" ht="9.9" customHeight="1" x14ac:dyDescent="0.2">
      <c r="E416" s="15" t="s">
        <v>309</v>
      </c>
      <c r="P416" s="7" t="s">
        <v>7225</v>
      </c>
    </row>
    <row r="417" spans="5:78" ht="9.9" customHeight="1" x14ac:dyDescent="0.2">
      <c r="AD417" s="7" t="s">
        <v>7224</v>
      </c>
      <c r="AP417" s="7" t="s">
        <v>7223</v>
      </c>
      <c r="BB417" s="7" t="s">
        <v>7222</v>
      </c>
      <c r="BN417" s="7" t="s">
        <v>7221</v>
      </c>
      <c r="BZ417" s="7" t="s">
        <v>7220</v>
      </c>
    </row>
    <row r="418" spans="5:78" ht="9.9" customHeight="1" x14ac:dyDescent="0.2">
      <c r="E418" s="15" t="s">
        <v>302</v>
      </c>
      <c r="P418" s="7" t="s">
        <v>7219</v>
      </c>
    </row>
    <row r="419" spans="5:78" ht="9.9" customHeight="1" x14ac:dyDescent="0.2">
      <c r="AD419" s="7" t="s">
        <v>7218</v>
      </c>
      <c r="AP419" s="7" t="s">
        <v>3921</v>
      </c>
      <c r="BB419" s="7" t="s">
        <v>7217</v>
      </c>
      <c r="BN419" s="7" t="s">
        <v>2623</v>
      </c>
      <c r="BZ419" s="7" t="s">
        <v>5816</v>
      </c>
    </row>
    <row r="420" spans="5:78" ht="9.9" customHeight="1" x14ac:dyDescent="0.2">
      <c r="E420" s="15" t="s">
        <v>295</v>
      </c>
      <c r="P420" s="7" t="s">
        <v>7216</v>
      </c>
    </row>
    <row r="421" spans="5:78" ht="9.9" customHeight="1" x14ac:dyDescent="0.2">
      <c r="AD421" s="15" t="s">
        <v>7215</v>
      </c>
      <c r="AP421" s="7" t="s">
        <v>6689</v>
      </c>
      <c r="BB421" s="7" t="s">
        <v>4080</v>
      </c>
      <c r="BN421" s="7" t="s">
        <v>2906</v>
      </c>
      <c r="BZ421" s="7" t="s">
        <v>5801</v>
      </c>
    </row>
    <row r="422" spans="5:78" ht="9.9" customHeight="1" x14ac:dyDescent="0.2">
      <c r="E422" s="15" t="s">
        <v>288</v>
      </c>
      <c r="P422" s="7" t="s">
        <v>7214</v>
      </c>
    </row>
    <row r="423" spans="5:78" ht="9.9" customHeight="1" x14ac:dyDescent="0.2">
      <c r="AD423" s="7" t="s">
        <v>6187</v>
      </c>
      <c r="AP423" s="7" t="s">
        <v>7213</v>
      </c>
      <c r="BB423" s="7" t="s">
        <v>7212</v>
      </c>
      <c r="BN423" s="7" t="s">
        <v>7211</v>
      </c>
      <c r="BZ423" s="7" t="s">
        <v>2244</v>
      </c>
    </row>
    <row r="424" spans="5:78" ht="9.9" customHeight="1" x14ac:dyDescent="0.2">
      <c r="E424" s="15" t="s">
        <v>281</v>
      </c>
      <c r="P424" s="7" t="s">
        <v>7210</v>
      </c>
    </row>
    <row r="425" spans="5:78" ht="9.9" customHeight="1" x14ac:dyDescent="0.2">
      <c r="AD425" s="7" t="s">
        <v>7209</v>
      </c>
      <c r="AP425" s="7" t="s">
        <v>3352</v>
      </c>
      <c r="BB425" s="7" t="s">
        <v>7208</v>
      </c>
      <c r="BN425" s="7" t="s">
        <v>5252</v>
      </c>
      <c r="BZ425" s="7" t="s">
        <v>7207</v>
      </c>
    </row>
    <row r="426" spans="5:78" ht="9.9" customHeight="1" x14ac:dyDescent="0.2">
      <c r="E426" s="15" t="s">
        <v>274</v>
      </c>
      <c r="P426" s="7" t="s">
        <v>7206</v>
      </c>
    </row>
    <row r="427" spans="5:78" ht="9.9" customHeight="1" x14ac:dyDescent="0.2">
      <c r="AD427" s="7" t="s">
        <v>7205</v>
      </c>
      <c r="AP427" s="7" t="s">
        <v>5368</v>
      </c>
      <c r="BB427" s="7" t="s">
        <v>7204</v>
      </c>
      <c r="BN427" s="7" t="s">
        <v>4054</v>
      </c>
      <c r="BZ427" s="7" t="s">
        <v>3137</v>
      </c>
    </row>
    <row r="428" spans="5:78" ht="9.9" customHeight="1" x14ac:dyDescent="0.2">
      <c r="E428" s="15" t="s">
        <v>267</v>
      </c>
      <c r="P428" s="7" t="s">
        <v>7203</v>
      </c>
    </row>
    <row r="429" spans="5:78" ht="9.9" customHeight="1" x14ac:dyDescent="0.2">
      <c r="AD429" s="7" t="s">
        <v>7202</v>
      </c>
      <c r="AP429" s="7" t="s">
        <v>2697</v>
      </c>
      <c r="BB429" s="7" t="s">
        <v>5201</v>
      </c>
      <c r="BN429" s="7" t="s">
        <v>2906</v>
      </c>
      <c r="BZ429" s="7" t="s">
        <v>6394</v>
      </c>
    </row>
    <row r="430" spans="5:78" ht="9.9" customHeight="1" x14ac:dyDescent="0.2">
      <c r="E430" s="15" t="s">
        <v>260</v>
      </c>
      <c r="P430" s="7" t="s">
        <v>7201</v>
      </c>
    </row>
    <row r="431" spans="5:78" ht="9.9" customHeight="1" x14ac:dyDescent="0.2">
      <c r="AD431" s="7" t="s">
        <v>7200</v>
      </c>
      <c r="AP431" s="7" t="s">
        <v>1250</v>
      </c>
      <c r="BB431" s="7" t="s">
        <v>7199</v>
      </c>
      <c r="BN431" s="7" t="s">
        <v>2646</v>
      </c>
      <c r="BZ431" s="7" t="s">
        <v>2478</v>
      </c>
    </row>
    <row r="432" spans="5:78" ht="9.9" customHeight="1" x14ac:dyDescent="0.2">
      <c r="E432" s="15" t="s">
        <v>253</v>
      </c>
      <c r="P432" s="7" t="s">
        <v>7198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6117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5963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26" t="s">
        <v>411</v>
      </c>
      <c r="DI454" s="5" t="s">
        <v>6034</v>
      </c>
    </row>
    <row r="455" spans="1:113" ht="14.1" customHeight="1" x14ac:dyDescent="0.2">
      <c r="BD455" s="6" t="s">
        <v>2</v>
      </c>
      <c r="DI455" s="7" t="s">
        <v>171</v>
      </c>
    </row>
    <row r="456" spans="1:113" ht="12" customHeight="1" x14ac:dyDescent="0.2"/>
    <row r="457" spans="1:113" ht="9.9" customHeight="1" x14ac:dyDescent="0.2">
      <c r="A457" s="8" t="s">
        <v>410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5" t="s">
        <v>41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409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5" t="s">
        <v>6015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8" t="s">
        <v>7197</v>
      </c>
      <c r="CS457" s="2" t="s">
        <v>390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9"/>
    </row>
    <row r="458" spans="1:113" ht="9.9" customHeight="1" x14ac:dyDescent="0.2">
      <c r="A458" s="24" t="s">
        <v>407</v>
      </c>
      <c r="T458" s="23" t="s">
        <v>2717</v>
      </c>
      <c r="BD458" s="1" t="s">
        <v>405</v>
      </c>
      <c r="BW458" s="23" t="s">
        <v>7128</v>
      </c>
      <c r="CR458" s="15" t="s">
        <v>119</v>
      </c>
      <c r="CS458" s="1" t="s">
        <v>404</v>
      </c>
      <c r="DI458" s="22"/>
    </row>
    <row r="459" spans="1:113" ht="9.9" customHeight="1" x14ac:dyDescent="0.2">
      <c r="A459" s="24" t="s">
        <v>403</v>
      </c>
      <c r="T459" s="23" t="s">
        <v>42</v>
      </c>
      <c r="BD459" s="1" t="s">
        <v>402</v>
      </c>
      <c r="BW459" s="23" t="s">
        <v>7196</v>
      </c>
      <c r="DI459" s="22"/>
    </row>
    <row r="460" spans="1:113" ht="9.9" customHeight="1" x14ac:dyDescent="0.2">
      <c r="A460" s="24" t="s">
        <v>400</v>
      </c>
      <c r="T460" s="23" t="s">
        <v>43</v>
      </c>
      <c r="BD460" s="1" t="s">
        <v>399</v>
      </c>
      <c r="BW460" s="23" t="s">
        <v>2467</v>
      </c>
      <c r="DI460" s="22"/>
    </row>
    <row r="461" spans="1:113" ht="9.9" customHeight="1" x14ac:dyDescent="0.2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397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21" t="s">
        <v>6033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20" t="s">
        <v>6417</v>
      </c>
      <c r="CS461" s="11" t="s">
        <v>390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12"/>
    </row>
    <row r="462" spans="1:113" ht="5.0999999999999996" customHeight="1" x14ac:dyDescent="0.2"/>
    <row r="463" spans="1:113" ht="12" customHeight="1" x14ac:dyDescent="0.2">
      <c r="A463" s="58" t="s">
        <v>10</v>
      </c>
      <c r="B463" s="52"/>
      <c r="C463" s="52"/>
      <c r="D463" s="52"/>
      <c r="E463" s="52"/>
      <c r="F463" s="2"/>
      <c r="G463" s="2"/>
      <c r="H463" s="51" t="s">
        <v>395</v>
      </c>
      <c r="I463" s="52"/>
      <c r="J463" s="52"/>
      <c r="K463" s="52"/>
      <c r="L463" s="52"/>
      <c r="M463" s="52"/>
      <c r="N463" s="52"/>
      <c r="O463" s="52"/>
      <c r="P463" s="52"/>
      <c r="Q463" s="52"/>
      <c r="R463" s="52"/>
      <c r="S463" s="52"/>
      <c r="T463" s="2"/>
      <c r="U463" s="2"/>
      <c r="V463" s="2"/>
      <c r="W463" s="51" t="s">
        <v>394</v>
      </c>
      <c r="X463" s="52"/>
      <c r="Y463" s="52"/>
      <c r="Z463" s="52"/>
      <c r="AA463" s="52"/>
      <c r="AB463" s="52"/>
      <c r="AC463" s="52"/>
      <c r="AD463" s="52"/>
      <c r="AE463" s="52"/>
      <c r="AF463" s="2"/>
      <c r="AG463" s="2"/>
      <c r="AH463" s="2"/>
      <c r="AI463" s="51" t="s">
        <v>393</v>
      </c>
      <c r="AJ463" s="52"/>
      <c r="AK463" s="52"/>
      <c r="AL463" s="52"/>
      <c r="AM463" s="52"/>
      <c r="AN463" s="52"/>
      <c r="AO463" s="52"/>
      <c r="AP463" s="52"/>
      <c r="AQ463" s="52"/>
      <c r="AR463" s="52"/>
      <c r="AS463" s="2"/>
      <c r="AT463" s="2"/>
      <c r="AU463" s="51" t="s">
        <v>392</v>
      </c>
      <c r="AV463" s="52"/>
      <c r="AW463" s="52"/>
      <c r="AX463" s="52"/>
      <c r="AY463" s="52"/>
      <c r="AZ463" s="52"/>
      <c r="BA463" s="52"/>
      <c r="BB463" s="52"/>
      <c r="BC463" s="52"/>
      <c r="BD463" s="52"/>
      <c r="BE463" s="2"/>
      <c r="BF463" s="2"/>
      <c r="BG463" s="51" t="s">
        <v>391</v>
      </c>
      <c r="BH463" s="52"/>
      <c r="BI463" s="52"/>
      <c r="BJ463" s="52"/>
      <c r="BK463" s="52"/>
      <c r="BL463" s="52"/>
      <c r="BM463" s="52"/>
      <c r="BN463" s="52"/>
      <c r="BO463" s="52"/>
      <c r="BP463" s="52"/>
      <c r="BQ463" s="2"/>
      <c r="BR463" s="2"/>
      <c r="BS463" s="51" t="s">
        <v>390</v>
      </c>
      <c r="BT463" s="52"/>
      <c r="BU463" s="52"/>
      <c r="BV463" s="52"/>
      <c r="BW463" s="52"/>
      <c r="BX463" s="52"/>
      <c r="BY463" s="52"/>
      <c r="BZ463" s="52"/>
      <c r="CA463" s="52"/>
      <c r="CB463" s="5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9"/>
    </row>
    <row r="464" spans="1:113" ht="12" customHeight="1" x14ac:dyDescent="0.2">
      <c r="A464" s="59"/>
      <c r="B464" s="53"/>
      <c r="C464" s="53"/>
      <c r="D464" s="53"/>
      <c r="E464" s="53"/>
      <c r="F464" s="11"/>
      <c r="G464" s="11"/>
      <c r="H464" s="53"/>
      <c r="I464" s="53"/>
      <c r="J464" s="53"/>
      <c r="K464" s="53"/>
      <c r="L464" s="53"/>
      <c r="M464" s="53"/>
      <c r="N464" s="53"/>
      <c r="O464" s="53"/>
      <c r="P464" s="53"/>
      <c r="Q464" s="53"/>
      <c r="R464" s="53"/>
      <c r="S464" s="53"/>
      <c r="T464" s="11"/>
      <c r="U464" s="11"/>
      <c r="V464" s="11"/>
      <c r="W464" s="53"/>
      <c r="X464" s="53"/>
      <c r="Y464" s="53"/>
      <c r="Z464" s="53"/>
      <c r="AA464" s="53"/>
      <c r="AB464" s="53"/>
      <c r="AC464" s="53"/>
      <c r="AD464" s="53"/>
      <c r="AE464" s="53"/>
      <c r="AF464" s="11"/>
      <c r="AG464" s="11"/>
      <c r="AH464" s="11"/>
      <c r="AI464" s="53"/>
      <c r="AJ464" s="53"/>
      <c r="AK464" s="53"/>
      <c r="AL464" s="53"/>
      <c r="AM464" s="53"/>
      <c r="AN464" s="53"/>
      <c r="AO464" s="53"/>
      <c r="AP464" s="53"/>
      <c r="AQ464" s="53"/>
      <c r="AR464" s="53"/>
      <c r="AS464" s="11"/>
      <c r="AT464" s="11"/>
      <c r="AU464" s="53"/>
      <c r="AV464" s="53"/>
      <c r="AW464" s="53"/>
      <c r="AX464" s="53"/>
      <c r="AY464" s="53"/>
      <c r="AZ464" s="53"/>
      <c r="BA464" s="53"/>
      <c r="BB464" s="53"/>
      <c r="BC464" s="53"/>
      <c r="BD464" s="53"/>
      <c r="BE464" s="11"/>
      <c r="BF464" s="11"/>
      <c r="BG464" s="53"/>
      <c r="BH464" s="53"/>
      <c r="BI464" s="53"/>
      <c r="BJ464" s="53"/>
      <c r="BK464" s="53"/>
      <c r="BL464" s="53"/>
      <c r="BM464" s="53"/>
      <c r="BN464" s="53"/>
      <c r="BO464" s="53"/>
      <c r="BP464" s="53"/>
      <c r="BQ464" s="11"/>
      <c r="BR464" s="11"/>
      <c r="BS464" s="53"/>
      <c r="BT464" s="53"/>
      <c r="BU464" s="53"/>
      <c r="BV464" s="53"/>
      <c r="BW464" s="53"/>
      <c r="BX464" s="53"/>
      <c r="BY464" s="53"/>
      <c r="BZ464" s="53"/>
      <c r="CA464" s="53"/>
      <c r="CB464" s="53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12"/>
    </row>
    <row r="465" spans="5:78" ht="1.5" customHeight="1" x14ac:dyDescent="0.2"/>
    <row r="466" spans="5:78" ht="10.199999999999999" x14ac:dyDescent="0.2">
      <c r="BB466" s="7" t="s">
        <v>7195</v>
      </c>
      <c r="BN466" s="7" t="s">
        <v>7194</v>
      </c>
      <c r="BZ466" s="7" t="s">
        <v>4589</v>
      </c>
    </row>
    <row r="467" spans="5:78" ht="9.9" customHeight="1" x14ac:dyDescent="0.2">
      <c r="E467" s="15" t="s">
        <v>389</v>
      </c>
      <c r="P467" s="7" t="s">
        <v>7193</v>
      </c>
    </row>
    <row r="468" spans="5:78" ht="9.9" customHeight="1" x14ac:dyDescent="0.2">
      <c r="AD468" s="7" t="s">
        <v>7192</v>
      </c>
      <c r="AP468" s="7" t="s">
        <v>4957</v>
      </c>
      <c r="BB468" s="7" t="s">
        <v>3875</v>
      </c>
      <c r="BN468" s="7" t="s">
        <v>6583</v>
      </c>
      <c r="BZ468" s="7" t="s">
        <v>576</v>
      </c>
    </row>
    <row r="469" spans="5:78" ht="9.9" customHeight="1" x14ac:dyDescent="0.2">
      <c r="E469" s="15" t="s">
        <v>385</v>
      </c>
      <c r="P469" s="7" t="s">
        <v>7191</v>
      </c>
    </row>
    <row r="470" spans="5:78" ht="9.9" customHeight="1" x14ac:dyDescent="0.2">
      <c r="AD470" s="7" t="s">
        <v>7190</v>
      </c>
      <c r="AP470" s="7" t="s">
        <v>2021</v>
      </c>
      <c r="BB470" s="7" t="s">
        <v>7189</v>
      </c>
      <c r="BN470" s="7" t="s">
        <v>7188</v>
      </c>
      <c r="BZ470" s="7" t="s">
        <v>3587</v>
      </c>
    </row>
    <row r="471" spans="5:78" ht="9.9" customHeight="1" x14ac:dyDescent="0.2">
      <c r="E471" s="15" t="s">
        <v>378</v>
      </c>
      <c r="P471" s="7" t="s">
        <v>7187</v>
      </c>
    </row>
    <row r="472" spans="5:78" ht="9.9" customHeight="1" x14ac:dyDescent="0.2">
      <c r="AD472" s="7" t="s">
        <v>7186</v>
      </c>
      <c r="AP472" s="7" t="s">
        <v>2038</v>
      </c>
      <c r="BB472" s="7" t="s">
        <v>1129</v>
      </c>
      <c r="BN472" s="7" t="s">
        <v>1629</v>
      </c>
      <c r="BZ472" s="7" t="s">
        <v>1209</v>
      </c>
    </row>
    <row r="473" spans="5:78" ht="9.9" customHeight="1" x14ac:dyDescent="0.2">
      <c r="E473" s="15" t="s">
        <v>371</v>
      </c>
      <c r="P473" s="7" t="s">
        <v>7185</v>
      </c>
    </row>
    <row r="474" spans="5:78" ht="9.9" customHeight="1" x14ac:dyDescent="0.2">
      <c r="AD474" s="7" t="s">
        <v>7184</v>
      </c>
      <c r="AP474" s="7" t="s">
        <v>1950</v>
      </c>
      <c r="BB474" s="7" t="s">
        <v>7183</v>
      </c>
      <c r="BN474" s="7" t="s">
        <v>7182</v>
      </c>
      <c r="BZ474" s="7" t="s">
        <v>3696</v>
      </c>
    </row>
    <row r="475" spans="5:78" ht="9.9" customHeight="1" x14ac:dyDescent="0.2">
      <c r="E475" s="15" t="s">
        <v>365</v>
      </c>
      <c r="P475" s="7" t="s">
        <v>7181</v>
      </c>
      <c r="S475" s="14" t="s">
        <v>251</v>
      </c>
    </row>
    <row r="476" spans="5:78" ht="9.9" customHeight="1" x14ac:dyDescent="0.2">
      <c r="AD476" s="7" t="s">
        <v>7180</v>
      </c>
      <c r="AP476" s="7" t="s">
        <v>7179</v>
      </c>
      <c r="BB476" s="7" t="s">
        <v>7178</v>
      </c>
      <c r="BN476" s="7" t="s">
        <v>991</v>
      </c>
      <c r="BZ476" s="7" t="s">
        <v>7177</v>
      </c>
    </row>
    <row r="477" spans="5:78" ht="9.9" customHeight="1" x14ac:dyDescent="0.2">
      <c r="E477" s="15" t="s">
        <v>358</v>
      </c>
      <c r="P477" s="7" t="s">
        <v>7176</v>
      </c>
    </row>
    <row r="478" spans="5:78" ht="9.9" customHeight="1" x14ac:dyDescent="0.2">
      <c r="AD478" s="7" t="s">
        <v>7175</v>
      </c>
      <c r="AP478" s="7" t="s">
        <v>5629</v>
      </c>
      <c r="BB478" s="7" t="s">
        <v>7174</v>
      </c>
      <c r="BN478" s="7" t="s">
        <v>2739</v>
      </c>
      <c r="BZ478" s="7" t="s">
        <v>5154</v>
      </c>
    </row>
    <row r="479" spans="5:78" ht="9.9" customHeight="1" x14ac:dyDescent="0.2">
      <c r="E479" s="15" t="s">
        <v>351</v>
      </c>
      <c r="P479" s="7" t="s">
        <v>7173</v>
      </c>
    </row>
    <row r="480" spans="5:78" ht="9.9" customHeight="1" x14ac:dyDescent="0.2">
      <c r="AD480" s="7" t="s">
        <v>7172</v>
      </c>
      <c r="AP480" s="7" t="s">
        <v>6534</v>
      </c>
      <c r="BB480" s="7" t="s">
        <v>7171</v>
      </c>
      <c r="BN480" s="7" t="s">
        <v>5018</v>
      </c>
      <c r="BZ480" s="7" t="s">
        <v>1127</v>
      </c>
    </row>
    <row r="481" spans="5:78" ht="9.9" customHeight="1" x14ac:dyDescent="0.2">
      <c r="E481" s="15" t="s">
        <v>344</v>
      </c>
      <c r="P481" s="7" t="s">
        <v>7170</v>
      </c>
    </row>
    <row r="482" spans="5:78" ht="9.9" customHeight="1" x14ac:dyDescent="0.2">
      <c r="AD482" s="7" t="s">
        <v>7169</v>
      </c>
      <c r="AP482" s="7" t="s">
        <v>7004</v>
      </c>
      <c r="BB482" s="7" t="s">
        <v>7168</v>
      </c>
      <c r="BN482" s="7" t="s">
        <v>7167</v>
      </c>
      <c r="BZ482" s="7" t="s">
        <v>7166</v>
      </c>
    </row>
    <row r="483" spans="5:78" ht="9.9" customHeight="1" x14ac:dyDescent="0.2">
      <c r="E483" s="15" t="s">
        <v>337</v>
      </c>
      <c r="P483" s="7" t="s">
        <v>7165</v>
      </c>
    </row>
    <row r="484" spans="5:78" ht="9.9" customHeight="1" x14ac:dyDescent="0.2">
      <c r="AD484" s="7" t="s">
        <v>7164</v>
      </c>
      <c r="AP484" s="7" t="s">
        <v>7163</v>
      </c>
      <c r="BB484" s="7" t="s">
        <v>7162</v>
      </c>
      <c r="BN484" s="7" t="s">
        <v>7161</v>
      </c>
      <c r="BZ484" s="7" t="s">
        <v>7160</v>
      </c>
    </row>
    <row r="485" spans="5:78" ht="9.9" customHeight="1" x14ac:dyDescent="0.2">
      <c r="E485" s="15" t="s">
        <v>330</v>
      </c>
      <c r="P485" s="7" t="s">
        <v>7159</v>
      </c>
    </row>
    <row r="486" spans="5:78" ht="9.9" customHeight="1" x14ac:dyDescent="0.2">
      <c r="AD486" s="7" t="s">
        <v>7158</v>
      </c>
      <c r="AP486" s="7" t="s">
        <v>7157</v>
      </c>
      <c r="BB486" s="7" t="s">
        <v>1587</v>
      </c>
      <c r="BN486" s="7" t="s">
        <v>7156</v>
      </c>
      <c r="BZ486" s="7" t="s">
        <v>7155</v>
      </c>
    </row>
    <row r="487" spans="5:78" ht="9.9" customHeight="1" x14ac:dyDescent="0.2">
      <c r="E487" s="15" t="s">
        <v>323</v>
      </c>
      <c r="P487" s="7" t="s">
        <v>7154</v>
      </c>
    </row>
    <row r="488" spans="5:78" ht="9.9" customHeight="1" x14ac:dyDescent="0.2">
      <c r="AD488" s="7" t="s">
        <v>7153</v>
      </c>
      <c r="AP488" s="7" t="s">
        <v>7152</v>
      </c>
      <c r="BB488" s="7" t="s">
        <v>7151</v>
      </c>
      <c r="BN488" s="7" t="s">
        <v>5163</v>
      </c>
      <c r="BZ488" s="7" t="s">
        <v>7150</v>
      </c>
    </row>
    <row r="489" spans="5:78" ht="9.9" customHeight="1" x14ac:dyDescent="0.2">
      <c r="E489" s="15" t="s">
        <v>316</v>
      </c>
      <c r="P489" s="7" t="s">
        <v>7149</v>
      </c>
      <c r="S489" s="14" t="s">
        <v>251</v>
      </c>
    </row>
    <row r="490" spans="5:78" ht="9.9" customHeight="1" x14ac:dyDescent="0.2">
      <c r="AD490" s="7" t="s">
        <v>7148</v>
      </c>
      <c r="AP490" s="7" t="s">
        <v>7147</v>
      </c>
      <c r="BB490" s="7" t="s">
        <v>7146</v>
      </c>
      <c r="BN490" s="7" t="s">
        <v>7145</v>
      </c>
      <c r="BZ490" s="7" t="s">
        <v>7144</v>
      </c>
    </row>
    <row r="491" spans="5:78" ht="9.9" customHeight="1" x14ac:dyDescent="0.2">
      <c r="E491" s="15" t="s">
        <v>309</v>
      </c>
      <c r="P491" s="7" t="s">
        <v>7143</v>
      </c>
    </row>
    <row r="492" spans="5:78" ht="9.9" customHeight="1" x14ac:dyDescent="0.2">
      <c r="AD492" s="7" t="s">
        <v>7142</v>
      </c>
      <c r="AP492" s="7" t="s">
        <v>4130</v>
      </c>
      <c r="BB492" s="7" t="s">
        <v>7141</v>
      </c>
      <c r="BN492" s="7" t="s">
        <v>2558</v>
      </c>
      <c r="BZ492" s="7" t="s">
        <v>4438</v>
      </c>
    </row>
    <row r="493" spans="5:78" ht="9.9" customHeight="1" x14ac:dyDescent="0.2">
      <c r="E493" s="15" t="s">
        <v>302</v>
      </c>
      <c r="P493" s="7" t="s">
        <v>7140</v>
      </c>
    </row>
    <row r="494" spans="5:78" ht="9.9" customHeight="1" x14ac:dyDescent="0.2">
      <c r="AD494" s="7" t="s">
        <v>7139</v>
      </c>
      <c r="AP494" s="7" t="s">
        <v>1102</v>
      </c>
      <c r="BB494" s="7" t="s">
        <v>7138</v>
      </c>
      <c r="BN494" s="7" t="s">
        <v>5421</v>
      </c>
      <c r="BZ494" s="7" t="s">
        <v>3423</v>
      </c>
    </row>
    <row r="495" spans="5:78" ht="9.9" customHeight="1" x14ac:dyDescent="0.2">
      <c r="E495" s="15" t="s">
        <v>295</v>
      </c>
      <c r="P495" s="7" t="s">
        <v>7137</v>
      </c>
    </row>
    <row r="496" spans="5:78" ht="9.9" customHeight="1" x14ac:dyDescent="0.2">
      <c r="AD496" s="7" t="s">
        <v>7136</v>
      </c>
      <c r="AP496" s="7" t="s">
        <v>4932</v>
      </c>
      <c r="BB496" s="7" t="s">
        <v>7135</v>
      </c>
      <c r="BN496" s="7" t="s">
        <v>1848</v>
      </c>
      <c r="BZ496" s="7" t="s">
        <v>7134</v>
      </c>
    </row>
    <row r="497" spans="5:78" ht="9.9" customHeight="1" x14ac:dyDescent="0.2">
      <c r="E497" s="15" t="s">
        <v>288</v>
      </c>
      <c r="P497" s="7" t="s">
        <v>7133</v>
      </c>
    </row>
    <row r="498" spans="5:78" ht="9.9" customHeight="1" x14ac:dyDescent="0.2">
      <c r="AD498" s="15" t="s">
        <v>7132</v>
      </c>
      <c r="AP498" s="7" t="s">
        <v>7131</v>
      </c>
      <c r="BB498" s="7" t="s">
        <v>7130</v>
      </c>
      <c r="BN498" s="7" t="s">
        <v>4340</v>
      </c>
      <c r="BZ498" s="7" t="s">
        <v>7129</v>
      </c>
    </row>
    <row r="499" spans="5:78" ht="9.9" customHeight="1" x14ac:dyDescent="0.2">
      <c r="E499" s="15" t="s">
        <v>281</v>
      </c>
      <c r="P499" s="7" t="s">
        <v>7128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6117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5963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26" t="s">
        <v>411</v>
      </c>
      <c r="DI529" s="5" t="s">
        <v>6034</v>
      </c>
    </row>
    <row r="530" spans="1:113" ht="14.1" customHeight="1" x14ac:dyDescent="0.2">
      <c r="BD530" s="6" t="s">
        <v>2</v>
      </c>
      <c r="DI530" s="7" t="s">
        <v>171</v>
      </c>
    </row>
    <row r="531" spans="1:113" ht="12" customHeight="1" x14ac:dyDescent="0.2"/>
    <row r="532" spans="1:113" ht="9.9" customHeight="1" x14ac:dyDescent="0.2">
      <c r="A532" s="8" t="s">
        <v>410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5" t="s">
        <v>54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409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5" t="s">
        <v>6024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8" t="s">
        <v>7127</v>
      </c>
      <c r="CS532" s="2" t="s">
        <v>390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9"/>
    </row>
    <row r="533" spans="1:113" ht="9.9" customHeight="1" x14ac:dyDescent="0.2">
      <c r="A533" s="24" t="s">
        <v>407</v>
      </c>
      <c r="T533" s="23" t="s">
        <v>2581</v>
      </c>
      <c r="BD533" s="1" t="s">
        <v>405</v>
      </c>
      <c r="BW533" s="23" t="s">
        <v>7072</v>
      </c>
      <c r="CR533" s="15" t="s">
        <v>119</v>
      </c>
      <c r="CS533" s="1" t="s">
        <v>404</v>
      </c>
      <c r="DI533" s="22"/>
    </row>
    <row r="534" spans="1:113" ht="9.9" customHeight="1" x14ac:dyDescent="0.2">
      <c r="A534" s="24" t="s">
        <v>403</v>
      </c>
      <c r="T534" s="23" t="s">
        <v>55</v>
      </c>
      <c r="BD534" s="1" t="s">
        <v>402</v>
      </c>
      <c r="BW534" s="23" t="s">
        <v>7126</v>
      </c>
      <c r="DI534" s="22"/>
    </row>
    <row r="535" spans="1:113" ht="9.9" customHeight="1" x14ac:dyDescent="0.2">
      <c r="A535" s="24" t="s">
        <v>400</v>
      </c>
      <c r="T535" s="23" t="s">
        <v>56</v>
      </c>
      <c r="BD535" s="1" t="s">
        <v>399</v>
      </c>
      <c r="BW535" s="23" t="s">
        <v>2715</v>
      </c>
      <c r="DI535" s="22"/>
    </row>
    <row r="536" spans="1:113" ht="9.9" customHeight="1" x14ac:dyDescent="0.2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397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21" t="s">
        <v>6033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20" t="s">
        <v>6417</v>
      </c>
      <c r="CS536" s="11" t="s">
        <v>390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12"/>
    </row>
    <row r="537" spans="1:113" ht="5.0999999999999996" customHeight="1" x14ac:dyDescent="0.2"/>
    <row r="538" spans="1:113" ht="12" customHeight="1" x14ac:dyDescent="0.2">
      <c r="A538" s="58" t="s">
        <v>10</v>
      </c>
      <c r="B538" s="52"/>
      <c r="C538" s="52"/>
      <c r="D538" s="52"/>
      <c r="E538" s="52"/>
      <c r="F538" s="2"/>
      <c r="G538" s="2"/>
      <c r="H538" s="51" t="s">
        <v>395</v>
      </c>
      <c r="I538" s="52"/>
      <c r="J538" s="52"/>
      <c r="K538" s="52"/>
      <c r="L538" s="52"/>
      <c r="M538" s="52"/>
      <c r="N538" s="52"/>
      <c r="O538" s="52"/>
      <c r="P538" s="52"/>
      <c r="Q538" s="52"/>
      <c r="R538" s="52"/>
      <c r="S538" s="52"/>
      <c r="T538" s="2"/>
      <c r="U538" s="2"/>
      <c r="V538" s="2"/>
      <c r="W538" s="51" t="s">
        <v>394</v>
      </c>
      <c r="X538" s="52"/>
      <c r="Y538" s="52"/>
      <c r="Z538" s="52"/>
      <c r="AA538" s="52"/>
      <c r="AB538" s="52"/>
      <c r="AC538" s="52"/>
      <c r="AD538" s="52"/>
      <c r="AE538" s="52"/>
      <c r="AF538" s="2"/>
      <c r="AG538" s="2"/>
      <c r="AH538" s="2"/>
      <c r="AI538" s="51" t="s">
        <v>393</v>
      </c>
      <c r="AJ538" s="52"/>
      <c r="AK538" s="52"/>
      <c r="AL538" s="52"/>
      <c r="AM538" s="52"/>
      <c r="AN538" s="52"/>
      <c r="AO538" s="52"/>
      <c r="AP538" s="52"/>
      <c r="AQ538" s="52"/>
      <c r="AR538" s="52"/>
      <c r="AS538" s="2"/>
      <c r="AT538" s="2"/>
      <c r="AU538" s="51" t="s">
        <v>392</v>
      </c>
      <c r="AV538" s="52"/>
      <c r="AW538" s="52"/>
      <c r="AX538" s="52"/>
      <c r="AY538" s="52"/>
      <c r="AZ538" s="52"/>
      <c r="BA538" s="52"/>
      <c r="BB538" s="52"/>
      <c r="BC538" s="52"/>
      <c r="BD538" s="52"/>
      <c r="BE538" s="2"/>
      <c r="BF538" s="2"/>
      <c r="BG538" s="51" t="s">
        <v>391</v>
      </c>
      <c r="BH538" s="52"/>
      <c r="BI538" s="52"/>
      <c r="BJ538" s="52"/>
      <c r="BK538" s="52"/>
      <c r="BL538" s="52"/>
      <c r="BM538" s="52"/>
      <c r="BN538" s="52"/>
      <c r="BO538" s="52"/>
      <c r="BP538" s="52"/>
      <c r="BQ538" s="2"/>
      <c r="BR538" s="2"/>
      <c r="BS538" s="51" t="s">
        <v>390</v>
      </c>
      <c r="BT538" s="52"/>
      <c r="BU538" s="52"/>
      <c r="BV538" s="52"/>
      <c r="BW538" s="52"/>
      <c r="BX538" s="52"/>
      <c r="BY538" s="52"/>
      <c r="BZ538" s="52"/>
      <c r="CA538" s="52"/>
      <c r="CB538" s="5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9"/>
    </row>
    <row r="539" spans="1:113" ht="12" customHeight="1" x14ac:dyDescent="0.2">
      <c r="A539" s="59"/>
      <c r="B539" s="53"/>
      <c r="C539" s="53"/>
      <c r="D539" s="53"/>
      <c r="E539" s="53"/>
      <c r="F539" s="11"/>
      <c r="G539" s="11"/>
      <c r="H539" s="53"/>
      <c r="I539" s="53"/>
      <c r="J539" s="53"/>
      <c r="K539" s="53"/>
      <c r="L539" s="53"/>
      <c r="M539" s="53"/>
      <c r="N539" s="53"/>
      <c r="O539" s="53"/>
      <c r="P539" s="53"/>
      <c r="Q539" s="53"/>
      <c r="R539" s="53"/>
      <c r="S539" s="53"/>
      <c r="T539" s="11"/>
      <c r="U539" s="11"/>
      <c r="V539" s="11"/>
      <c r="W539" s="53"/>
      <c r="X539" s="53"/>
      <c r="Y539" s="53"/>
      <c r="Z539" s="53"/>
      <c r="AA539" s="53"/>
      <c r="AB539" s="53"/>
      <c r="AC539" s="53"/>
      <c r="AD539" s="53"/>
      <c r="AE539" s="53"/>
      <c r="AF539" s="11"/>
      <c r="AG539" s="11"/>
      <c r="AH539" s="11"/>
      <c r="AI539" s="53"/>
      <c r="AJ539" s="53"/>
      <c r="AK539" s="53"/>
      <c r="AL539" s="53"/>
      <c r="AM539" s="53"/>
      <c r="AN539" s="53"/>
      <c r="AO539" s="53"/>
      <c r="AP539" s="53"/>
      <c r="AQ539" s="53"/>
      <c r="AR539" s="53"/>
      <c r="AS539" s="11"/>
      <c r="AT539" s="11"/>
      <c r="AU539" s="53"/>
      <c r="AV539" s="53"/>
      <c r="AW539" s="53"/>
      <c r="AX539" s="53"/>
      <c r="AY539" s="53"/>
      <c r="AZ539" s="53"/>
      <c r="BA539" s="53"/>
      <c r="BB539" s="53"/>
      <c r="BC539" s="53"/>
      <c r="BD539" s="53"/>
      <c r="BE539" s="11"/>
      <c r="BF539" s="11"/>
      <c r="BG539" s="53"/>
      <c r="BH539" s="53"/>
      <c r="BI539" s="53"/>
      <c r="BJ539" s="53"/>
      <c r="BK539" s="53"/>
      <c r="BL539" s="53"/>
      <c r="BM539" s="53"/>
      <c r="BN539" s="53"/>
      <c r="BO539" s="53"/>
      <c r="BP539" s="53"/>
      <c r="BQ539" s="11"/>
      <c r="BR539" s="11"/>
      <c r="BS539" s="53"/>
      <c r="BT539" s="53"/>
      <c r="BU539" s="53"/>
      <c r="BV539" s="53"/>
      <c r="BW539" s="53"/>
      <c r="BX539" s="53"/>
      <c r="BY539" s="53"/>
      <c r="BZ539" s="53"/>
      <c r="CA539" s="53"/>
      <c r="CB539" s="53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12"/>
    </row>
    <row r="540" spans="1:113" ht="1.5" customHeight="1" x14ac:dyDescent="0.2"/>
    <row r="541" spans="1:113" ht="10.199999999999999" x14ac:dyDescent="0.2">
      <c r="BB541" s="7" t="s">
        <v>7125</v>
      </c>
      <c r="BN541" s="7" t="s">
        <v>7124</v>
      </c>
      <c r="BZ541" s="7" t="s">
        <v>310</v>
      </c>
    </row>
    <row r="542" spans="1:113" ht="9.9" customHeight="1" x14ac:dyDescent="0.2">
      <c r="E542" s="15" t="s">
        <v>389</v>
      </c>
      <c r="P542" s="7" t="s">
        <v>7123</v>
      </c>
    </row>
    <row r="543" spans="1:113" ht="9.9" customHeight="1" x14ac:dyDescent="0.2">
      <c r="AD543" s="7" t="s">
        <v>6082</v>
      </c>
      <c r="AP543" s="7" t="s">
        <v>4769</v>
      </c>
      <c r="BB543" s="7" t="s">
        <v>7122</v>
      </c>
      <c r="BN543" s="7" t="s">
        <v>4039</v>
      </c>
      <c r="BZ543" s="7" t="s">
        <v>1544</v>
      </c>
    </row>
    <row r="544" spans="1:113" ht="9.9" customHeight="1" x14ac:dyDescent="0.2">
      <c r="E544" s="15" t="s">
        <v>385</v>
      </c>
      <c r="P544" s="7" t="s">
        <v>7121</v>
      </c>
    </row>
    <row r="545" spans="5:78" ht="9.9" customHeight="1" x14ac:dyDescent="0.2">
      <c r="AD545" s="7" t="s">
        <v>5185</v>
      </c>
      <c r="AP545" s="7" t="s">
        <v>2350</v>
      </c>
      <c r="BB545" s="7" t="s">
        <v>5611</v>
      </c>
      <c r="BN545" s="7" t="s">
        <v>1166</v>
      </c>
      <c r="BZ545" s="7" t="s">
        <v>4377</v>
      </c>
    </row>
    <row r="546" spans="5:78" ht="9.9" customHeight="1" x14ac:dyDescent="0.2">
      <c r="E546" s="15" t="s">
        <v>378</v>
      </c>
      <c r="P546" s="7" t="s">
        <v>7120</v>
      </c>
    </row>
    <row r="547" spans="5:78" ht="9.9" customHeight="1" x14ac:dyDescent="0.2">
      <c r="AD547" s="7" t="s">
        <v>7119</v>
      </c>
      <c r="AP547" s="7" t="s">
        <v>7118</v>
      </c>
      <c r="BB547" s="7" t="s">
        <v>7117</v>
      </c>
      <c r="BN547" s="7" t="s">
        <v>5625</v>
      </c>
      <c r="BZ547" s="7" t="s">
        <v>1567</v>
      </c>
    </row>
    <row r="548" spans="5:78" ht="9.9" customHeight="1" x14ac:dyDescent="0.2">
      <c r="E548" s="15" t="s">
        <v>371</v>
      </c>
      <c r="P548" s="7" t="s">
        <v>7116</v>
      </c>
    </row>
    <row r="549" spans="5:78" ht="9.9" customHeight="1" x14ac:dyDescent="0.2">
      <c r="AD549" s="7" t="s">
        <v>7115</v>
      </c>
      <c r="AP549" s="7" t="s">
        <v>7114</v>
      </c>
      <c r="BB549" s="7" t="s">
        <v>5049</v>
      </c>
      <c r="BN549" s="7" t="s">
        <v>7113</v>
      </c>
      <c r="BZ549" s="7" t="s">
        <v>7112</v>
      </c>
    </row>
    <row r="550" spans="5:78" ht="9.9" customHeight="1" x14ac:dyDescent="0.2">
      <c r="E550" s="15" t="s">
        <v>365</v>
      </c>
      <c r="P550" s="7" t="s">
        <v>7111</v>
      </c>
    </row>
    <row r="551" spans="5:78" ht="9.9" customHeight="1" x14ac:dyDescent="0.2">
      <c r="AD551" s="7" t="s">
        <v>7110</v>
      </c>
      <c r="AP551" s="7" t="s">
        <v>5798</v>
      </c>
      <c r="BB551" s="7" t="s">
        <v>7109</v>
      </c>
      <c r="BN551" s="7" t="s">
        <v>7108</v>
      </c>
      <c r="BZ551" s="7" t="s">
        <v>7107</v>
      </c>
    </row>
    <row r="552" spans="5:78" ht="9.9" customHeight="1" x14ac:dyDescent="0.2">
      <c r="E552" s="15" t="s">
        <v>358</v>
      </c>
      <c r="P552" s="7" t="s">
        <v>7106</v>
      </c>
      <c r="S552" s="14" t="s">
        <v>251</v>
      </c>
    </row>
    <row r="553" spans="5:78" ht="9.9" customHeight="1" x14ac:dyDescent="0.2">
      <c r="AD553" s="7" t="s">
        <v>7105</v>
      </c>
      <c r="AP553" s="7" t="s">
        <v>7104</v>
      </c>
      <c r="BB553" s="7" t="s">
        <v>6355</v>
      </c>
      <c r="BN553" s="7" t="s">
        <v>4535</v>
      </c>
      <c r="BZ553" s="7" t="s">
        <v>485</v>
      </c>
    </row>
    <row r="554" spans="5:78" ht="9.9" customHeight="1" x14ac:dyDescent="0.2">
      <c r="E554" s="15" t="s">
        <v>351</v>
      </c>
      <c r="P554" s="7" t="s">
        <v>7103</v>
      </c>
    </row>
    <row r="555" spans="5:78" ht="9.9" customHeight="1" x14ac:dyDescent="0.2">
      <c r="AD555" s="7" t="s">
        <v>7102</v>
      </c>
      <c r="AP555" s="7" t="s">
        <v>7101</v>
      </c>
      <c r="BB555" s="7" t="s">
        <v>7100</v>
      </c>
      <c r="BN555" s="7" t="s">
        <v>1439</v>
      </c>
      <c r="BZ555" s="7" t="s">
        <v>5553</v>
      </c>
    </row>
    <row r="556" spans="5:78" ht="9.9" customHeight="1" x14ac:dyDescent="0.2">
      <c r="E556" s="15" t="s">
        <v>344</v>
      </c>
      <c r="P556" s="7" t="s">
        <v>7099</v>
      </c>
    </row>
    <row r="557" spans="5:78" ht="9.9" customHeight="1" x14ac:dyDescent="0.2">
      <c r="AD557" s="7" t="s">
        <v>7098</v>
      </c>
      <c r="AP557" s="7" t="s">
        <v>7015</v>
      </c>
      <c r="BB557" s="7" t="s">
        <v>7097</v>
      </c>
      <c r="BN557" s="7" t="s">
        <v>7096</v>
      </c>
      <c r="BZ557" s="7" t="s">
        <v>3191</v>
      </c>
    </row>
    <row r="558" spans="5:78" ht="9.9" customHeight="1" x14ac:dyDescent="0.2">
      <c r="E558" s="15" t="s">
        <v>337</v>
      </c>
      <c r="P558" s="7" t="s">
        <v>7095</v>
      </c>
    </row>
    <row r="559" spans="5:78" ht="9.9" customHeight="1" x14ac:dyDescent="0.2">
      <c r="AD559" s="15" t="s">
        <v>7094</v>
      </c>
      <c r="AP559" s="7" t="s">
        <v>7093</v>
      </c>
      <c r="BB559" s="7" t="s">
        <v>2380</v>
      </c>
      <c r="BN559" s="7" t="s">
        <v>4934</v>
      </c>
      <c r="BZ559" s="7" t="s">
        <v>7092</v>
      </c>
    </row>
    <row r="560" spans="5:78" ht="9.9" customHeight="1" x14ac:dyDescent="0.2">
      <c r="E560" s="15" t="s">
        <v>330</v>
      </c>
      <c r="P560" s="7" t="s">
        <v>7091</v>
      </c>
    </row>
    <row r="561" spans="5:78" ht="9.9" customHeight="1" x14ac:dyDescent="0.2">
      <c r="AD561" s="7" t="s">
        <v>7090</v>
      </c>
      <c r="AP561" s="7" t="s">
        <v>7089</v>
      </c>
      <c r="BB561" s="7" t="s">
        <v>7088</v>
      </c>
      <c r="BN561" s="7" t="s">
        <v>7087</v>
      </c>
      <c r="BZ561" s="7" t="s">
        <v>7086</v>
      </c>
    </row>
    <row r="562" spans="5:78" ht="9.9" customHeight="1" x14ac:dyDescent="0.2">
      <c r="E562" s="15" t="s">
        <v>323</v>
      </c>
      <c r="P562" s="7" t="s">
        <v>7085</v>
      </c>
    </row>
    <row r="563" spans="5:78" ht="9.9" customHeight="1" x14ac:dyDescent="0.2">
      <c r="AD563" s="7" t="s">
        <v>7084</v>
      </c>
      <c r="AP563" s="7" t="s">
        <v>3655</v>
      </c>
      <c r="BB563" s="7" t="s">
        <v>2968</v>
      </c>
      <c r="BN563" s="7" t="s">
        <v>4301</v>
      </c>
      <c r="BZ563" s="7" t="s">
        <v>1221</v>
      </c>
    </row>
    <row r="564" spans="5:78" ht="9.9" customHeight="1" x14ac:dyDescent="0.2">
      <c r="E564" s="15" t="s">
        <v>316</v>
      </c>
      <c r="P564" s="7" t="s">
        <v>7083</v>
      </c>
    </row>
    <row r="565" spans="5:78" ht="9.9" customHeight="1" x14ac:dyDescent="0.2">
      <c r="AD565" s="7" t="s">
        <v>4253</v>
      </c>
      <c r="AP565" s="7" t="s">
        <v>7082</v>
      </c>
      <c r="BB565" s="7" t="s">
        <v>7081</v>
      </c>
      <c r="BN565" s="7" t="s">
        <v>2553</v>
      </c>
      <c r="BZ565" s="7" t="s">
        <v>1226</v>
      </c>
    </row>
    <row r="566" spans="5:78" ht="9.9" customHeight="1" x14ac:dyDescent="0.2">
      <c r="E566" s="15" t="s">
        <v>309</v>
      </c>
      <c r="P566" s="7" t="s">
        <v>7080</v>
      </c>
    </row>
    <row r="567" spans="5:78" ht="9.9" customHeight="1" x14ac:dyDescent="0.2">
      <c r="AD567" s="7" t="s">
        <v>7079</v>
      </c>
      <c r="AP567" s="7" t="s">
        <v>2643</v>
      </c>
      <c r="BB567" s="7" t="s">
        <v>543</v>
      </c>
      <c r="BN567" s="7" t="s">
        <v>373</v>
      </c>
      <c r="BZ567" s="7" t="s">
        <v>1165</v>
      </c>
    </row>
    <row r="568" spans="5:78" ht="9.9" customHeight="1" x14ac:dyDescent="0.2">
      <c r="E568" s="15" t="s">
        <v>302</v>
      </c>
      <c r="P568" s="7" t="s">
        <v>7078</v>
      </c>
    </row>
    <row r="569" spans="5:78" ht="9.9" customHeight="1" x14ac:dyDescent="0.2">
      <c r="AD569" s="7" t="s">
        <v>7077</v>
      </c>
      <c r="AP569" s="7" t="s">
        <v>7076</v>
      </c>
      <c r="BB569" s="7" t="s">
        <v>1771</v>
      </c>
      <c r="BN569" s="7" t="s">
        <v>6411</v>
      </c>
      <c r="BZ569" s="7" t="s">
        <v>1284</v>
      </c>
    </row>
    <row r="570" spans="5:78" ht="9.9" customHeight="1" x14ac:dyDescent="0.2">
      <c r="E570" s="15" t="s">
        <v>295</v>
      </c>
      <c r="P570" s="7" t="s">
        <v>7075</v>
      </c>
    </row>
    <row r="571" spans="5:78" ht="9.9" customHeight="1" x14ac:dyDescent="0.2">
      <c r="AD571" s="7" t="s">
        <v>33</v>
      </c>
      <c r="AP571" s="7" t="s">
        <v>3276</v>
      </c>
      <c r="BB571" s="7" t="s">
        <v>7074</v>
      </c>
      <c r="BN571" s="7" t="s">
        <v>1188</v>
      </c>
      <c r="BZ571" s="7" t="s">
        <v>3350</v>
      </c>
    </row>
    <row r="572" spans="5:78" ht="9.9" customHeight="1" x14ac:dyDescent="0.2">
      <c r="E572" s="15" t="s">
        <v>288</v>
      </c>
      <c r="P572" s="7" t="s">
        <v>4399</v>
      </c>
    </row>
    <row r="573" spans="5:78" ht="9.9" customHeight="1" x14ac:dyDescent="0.2">
      <c r="AD573" s="7" t="s">
        <v>4450</v>
      </c>
      <c r="AP573" s="7" t="s">
        <v>4409</v>
      </c>
      <c r="BB573" s="7" t="s">
        <v>7073</v>
      </c>
      <c r="BN573" s="7" t="s">
        <v>226</v>
      </c>
      <c r="BZ573" s="7" t="s">
        <v>808</v>
      </c>
    </row>
    <row r="574" spans="5:78" ht="9.9" customHeight="1" x14ac:dyDescent="0.2">
      <c r="E574" s="15" t="s">
        <v>281</v>
      </c>
      <c r="P574" s="7" t="s">
        <v>7072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6117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5963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26" t="s">
        <v>411</v>
      </c>
      <c r="DI604" s="5" t="s">
        <v>6034</v>
      </c>
    </row>
    <row r="605" spans="1:113" ht="14.1" customHeight="1" x14ac:dyDescent="0.2">
      <c r="BD605" s="6" t="s">
        <v>2</v>
      </c>
      <c r="DI605" s="7" t="s">
        <v>171</v>
      </c>
    </row>
    <row r="606" spans="1:113" ht="12" customHeight="1" x14ac:dyDescent="0.2"/>
    <row r="607" spans="1:113" ht="9.9" customHeight="1" x14ac:dyDescent="0.2">
      <c r="A607" s="8" t="s">
        <v>410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5" t="s">
        <v>61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409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5" t="s">
        <v>1137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8" t="s">
        <v>7071</v>
      </c>
      <c r="CS607" s="2" t="s">
        <v>390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9"/>
    </row>
    <row r="608" spans="1:113" ht="9.9" customHeight="1" x14ac:dyDescent="0.2">
      <c r="A608" s="24" t="s">
        <v>407</v>
      </c>
      <c r="T608" s="23" t="s">
        <v>2469</v>
      </c>
      <c r="BD608" s="1" t="s">
        <v>405</v>
      </c>
      <c r="BW608" s="23" t="s">
        <v>7003</v>
      </c>
      <c r="CR608" s="15" t="s">
        <v>99</v>
      </c>
      <c r="CS608" s="1" t="s">
        <v>404</v>
      </c>
      <c r="DI608" s="22"/>
    </row>
    <row r="609" spans="1:113" ht="9.9" customHeight="1" x14ac:dyDescent="0.2">
      <c r="A609" s="24" t="s">
        <v>403</v>
      </c>
      <c r="T609" s="23" t="s">
        <v>62</v>
      </c>
      <c r="BD609" s="1" t="s">
        <v>402</v>
      </c>
      <c r="BW609" s="23" t="s">
        <v>7070</v>
      </c>
      <c r="DI609" s="22"/>
    </row>
    <row r="610" spans="1:113" ht="9.9" customHeight="1" x14ac:dyDescent="0.2">
      <c r="A610" s="24" t="s">
        <v>400</v>
      </c>
      <c r="T610" s="23" t="s">
        <v>63</v>
      </c>
      <c r="BD610" s="1" t="s">
        <v>399</v>
      </c>
      <c r="BW610" s="23" t="s">
        <v>1524</v>
      </c>
      <c r="DI610" s="22"/>
    </row>
    <row r="611" spans="1:113" ht="9.9" customHeight="1" x14ac:dyDescent="0.2">
      <c r="A611" s="10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397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21" t="s">
        <v>6033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20" t="s">
        <v>6417</v>
      </c>
      <c r="CS611" s="11" t="s">
        <v>390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12"/>
    </row>
    <row r="612" spans="1:113" ht="5.0999999999999996" customHeight="1" x14ac:dyDescent="0.2"/>
    <row r="613" spans="1:113" ht="12" customHeight="1" x14ac:dyDescent="0.2">
      <c r="A613" s="58" t="s">
        <v>10</v>
      </c>
      <c r="B613" s="52"/>
      <c r="C613" s="52"/>
      <c r="D613" s="52"/>
      <c r="E613" s="52"/>
      <c r="F613" s="2"/>
      <c r="G613" s="2"/>
      <c r="H613" s="51" t="s">
        <v>395</v>
      </c>
      <c r="I613" s="52"/>
      <c r="J613" s="52"/>
      <c r="K613" s="52"/>
      <c r="L613" s="52"/>
      <c r="M613" s="52"/>
      <c r="N613" s="52"/>
      <c r="O613" s="52"/>
      <c r="P613" s="52"/>
      <c r="Q613" s="52"/>
      <c r="R613" s="52"/>
      <c r="S613" s="52"/>
      <c r="T613" s="2"/>
      <c r="U613" s="2"/>
      <c r="V613" s="2"/>
      <c r="W613" s="51" t="s">
        <v>394</v>
      </c>
      <c r="X613" s="52"/>
      <c r="Y613" s="52"/>
      <c r="Z613" s="52"/>
      <c r="AA613" s="52"/>
      <c r="AB613" s="52"/>
      <c r="AC613" s="52"/>
      <c r="AD613" s="52"/>
      <c r="AE613" s="52"/>
      <c r="AF613" s="2"/>
      <c r="AG613" s="2"/>
      <c r="AH613" s="2"/>
      <c r="AI613" s="51" t="s">
        <v>393</v>
      </c>
      <c r="AJ613" s="52"/>
      <c r="AK613" s="52"/>
      <c r="AL613" s="52"/>
      <c r="AM613" s="52"/>
      <c r="AN613" s="52"/>
      <c r="AO613" s="52"/>
      <c r="AP613" s="52"/>
      <c r="AQ613" s="52"/>
      <c r="AR613" s="52"/>
      <c r="AS613" s="2"/>
      <c r="AT613" s="2"/>
      <c r="AU613" s="51" t="s">
        <v>392</v>
      </c>
      <c r="AV613" s="52"/>
      <c r="AW613" s="52"/>
      <c r="AX613" s="52"/>
      <c r="AY613" s="52"/>
      <c r="AZ613" s="52"/>
      <c r="BA613" s="52"/>
      <c r="BB613" s="52"/>
      <c r="BC613" s="52"/>
      <c r="BD613" s="52"/>
      <c r="BE613" s="2"/>
      <c r="BF613" s="2"/>
      <c r="BG613" s="51" t="s">
        <v>391</v>
      </c>
      <c r="BH613" s="52"/>
      <c r="BI613" s="52"/>
      <c r="BJ613" s="52"/>
      <c r="BK613" s="52"/>
      <c r="BL613" s="52"/>
      <c r="BM613" s="52"/>
      <c r="BN613" s="52"/>
      <c r="BO613" s="52"/>
      <c r="BP613" s="52"/>
      <c r="BQ613" s="2"/>
      <c r="BR613" s="2"/>
      <c r="BS613" s="51" t="s">
        <v>390</v>
      </c>
      <c r="BT613" s="52"/>
      <c r="BU613" s="52"/>
      <c r="BV613" s="52"/>
      <c r="BW613" s="52"/>
      <c r="BX613" s="52"/>
      <c r="BY613" s="52"/>
      <c r="BZ613" s="52"/>
      <c r="CA613" s="52"/>
      <c r="CB613" s="5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9"/>
    </row>
    <row r="614" spans="1:113" ht="12" customHeight="1" x14ac:dyDescent="0.2">
      <c r="A614" s="59"/>
      <c r="B614" s="53"/>
      <c r="C614" s="53"/>
      <c r="D614" s="53"/>
      <c r="E614" s="53"/>
      <c r="F614" s="11"/>
      <c r="G614" s="11"/>
      <c r="H614" s="53"/>
      <c r="I614" s="53"/>
      <c r="J614" s="53"/>
      <c r="K614" s="53"/>
      <c r="L614" s="53"/>
      <c r="M614" s="53"/>
      <c r="N614" s="53"/>
      <c r="O614" s="53"/>
      <c r="P614" s="53"/>
      <c r="Q614" s="53"/>
      <c r="R614" s="53"/>
      <c r="S614" s="53"/>
      <c r="T614" s="11"/>
      <c r="U614" s="11"/>
      <c r="V614" s="11"/>
      <c r="W614" s="53"/>
      <c r="X614" s="53"/>
      <c r="Y614" s="53"/>
      <c r="Z614" s="53"/>
      <c r="AA614" s="53"/>
      <c r="AB614" s="53"/>
      <c r="AC614" s="53"/>
      <c r="AD614" s="53"/>
      <c r="AE614" s="53"/>
      <c r="AF614" s="11"/>
      <c r="AG614" s="11"/>
      <c r="AH614" s="11"/>
      <c r="AI614" s="53"/>
      <c r="AJ614" s="53"/>
      <c r="AK614" s="53"/>
      <c r="AL614" s="53"/>
      <c r="AM614" s="53"/>
      <c r="AN614" s="53"/>
      <c r="AO614" s="53"/>
      <c r="AP614" s="53"/>
      <c r="AQ614" s="53"/>
      <c r="AR614" s="53"/>
      <c r="AS614" s="11"/>
      <c r="AT614" s="11"/>
      <c r="AU614" s="53"/>
      <c r="AV614" s="53"/>
      <c r="AW614" s="53"/>
      <c r="AX614" s="53"/>
      <c r="AY614" s="53"/>
      <c r="AZ614" s="53"/>
      <c r="BA614" s="53"/>
      <c r="BB614" s="53"/>
      <c r="BC614" s="53"/>
      <c r="BD614" s="53"/>
      <c r="BE614" s="11"/>
      <c r="BF614" s="11"/>
      <c r="BG614" s="53"/>
      <c r="BH614" s="53"/>
      <c r="BI614" s="53"/>
      <c r="BJ614" s="53"/>
      <c r="BK614" s="53"/>
      <c r="BL614" s="53"/>
      <c r="BM614" s="53"/>
      <c r="BN614" s="53"/>
      <c r="BO614" s="53"/>
      <c r="BP614" s="53"/>
      <c r="BQ614" s="11"/>
      <c r="BR614" s="11"/>
      <c r="BS614" s="53"/>
      <c r="BT614" s="53"/>
      <c r="BU614" s="53"/>
      <c r="BV614" s="53"/>
      <c r="BW614" s="53"/>
      <c r="BX614" s="53"/>
      <c r="BY614" s="53"/>
      <c r="BZ614" s="53"/>
      <c r="CA614" s="53"/>
      <c r="CB614" s="53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12"/>
    </row>
    <row r="615" spans="1:113" ht="1.5" customHeight="1" x14ac:dyDescent="0.2"/>
    <row r="616" spans="1:113" ht="10.199999999999999" x14ac:dyDescent="0.2">
      <c r="BB616" s="7" t="s">
        <v>2974</v>
      </c>
      <c r="BN616" s="7" t="s">
        <v>1568</v>
      </c>
      <c r="BZ616" s="7" t="s">
        <v>2282</v>
      </c>
    </row>
    <row r="617" spans="1:113" ht="9.9" customHeight="1" x14ac:dyDescent="0.2">
      <c r="E617" s="15" t="s">
        <v>389</v>
      </c>
      <c r="P617" s="7" t="s">
        <v>7069</v>
      </c>
    </row>
    <row r="618" spans="1:113" ht="9.9" customHeight="1" x14ac:dyDescent="0.2">
      <c r="AD618" s="7" t="s">
        <v>4606</v>
      </c>
      <c r="AP618" s="7" t="s">
        <v>7068</v>
      </c>
      <c r="BB618" s="7" t="s">
        <v>5332</v>
      </c>
      <c r="BN618" s="7" t="s">
        <v>1290</v>
      </c>
      <c r="BZ618" s="7" t="s">
        <v>1284</v>
      </c>
    </row>
    <row r="619" spans="1:113" ht="9.9" customHeight="1" x14ac:dyDescent="0.2">
      <c r="E619" s="15" t="s">
        <v>385</v>
      </c>
      <c r="P619" s="7" t="s">
        <v>7067</v>
      </c>
    </row>
    <row r="620" spans="1:113" ht="9.9" customHeight="1" x14ac:dyDescent="0.2">
      <c r="AD620" s="7" t="s">
        <v>4930</v>
      </c>
      <c r="AP620" s="7" t="s">
        <v>725</v>
      </c>
      <c r="BB620" s="7" t="s">
        <v>3607</v>
      </c>
      <c r="BN620" s="7" t="s">
        <v>1473</v>
      </c>
      <c r="BZ620" s="7" t="s">
        <v>740</v>
      </c>
    </row>
    <row r="621" spans="1:113" ht="9.9" customHeight="1" x14ac:dyDescent="0.2">
      <c r="E621" s="15" t="s">
        <v>378</v>
      </c>
      <c r="P621" s="7" t="s">
        <v>7066</v>
      </c>
    </row>
    <row r="622" spans="1:113" ht="9.9" customHeight="1" x14ac:dyDescent="0.2">
      <c r="AD622" s="7" t="s">
        <v>7065</v>
      </c>
      <c r="AP622" s="7" t="s">
        <v>2297</v>
      </c>
      <c r="BB622" s="7" t="s">
        <v>1970</v>
      </c>
      <c r="BN622" s="7" t="s">
        <v>7064</v>
      </c>
      <c r="BZ622" s="7" t="s">
        <v>1133</v>
      </c>
    </row>
    <row r="623" spans="1:113" ht="9.9" customHeight="1" x14ac:dyDescent="0.2">
      <c r="E623" s="15" t="s">
        <v>371</v>
      </c>
      <c r="P623" s="7" t="s">
        <v>7063</v>
      </c>
    </row>
    <row r="624" spans="1:113" ht="9.9" customHeight="1" x14ac:dyDescent="0.2">
      <c r="AD624" s="7" t="s">
        <v>5032</v>
      </c>
      <c r="AP624" s="7" t="s">
        <v>2387</v>
      </c>
      <c r="BB624" s="7" t="s">
        <v>2383</v>
      </c>
      <c r="BN624" s="7" t="s">
        <v>4321</v>
      </c>
      <c r="BZ624" s="7" t="s">
        <v>3654</v>
      </c>
    </row>
    <row r="625" spans="5:78" ht="9.9" customHeight="1" x14ac:dyDescent="0.2">
      <c r="E625" s="15" t="s">
        <v>365</v>
      </c>
      <c r="P625" s="7" t="s">
        <v>7062</v>
      </c>
    </row>
    <row r="626" spans="5:78" ht="9.9" customHeight="1" x14ac:dyDescent="0.2">
      <c r="AD626" s="7" t="s">
        <v>7061</v>
      </c>
      <c r="AP626" s="7" t="s">
        <v>7060</v>
      </c>
      <c r="BB626" s="7" t="s">
        <v>7059</v>
      </c>
      <c r="BN626" s="7" t="s">
        <v>1279</v>
      </c>
      <c r="BZ626" s="7" t="s">
        <v>6910</v>
      </c>
    </row>
    <row r="627" spans="5:78" ht="9.9" customHeight="1" x14ac:dyDescent="0.2">
      <c r="E627" s="15" t="s">
        <v>358</v>
      </c>
      <c r="P627" s="7" t="s">
        <v>7058</v>
      </c>
    </row>
    <row r="628" spans="5:78" ht="9.9" customHeight="1" x14ac:dyDescent="0.2">
      <c r="AD628" s="7" t="s">
        <v>7057</v>
      </c>
      <c r="AP628" s="7" t="s">
        <v>1950</v>
      </c>
      <c r="BB628" s="7" t="s">
        <v>2550</v>
      </c>
      <c r="BN628" s="7" t="s">
        <v>1501</v>
      </c>
      <c r="BZ628" s="7" t="s">
        <v>4343</v>
      </c>
    </row>
    <row r="629" spans="5:78" ht="9.9" customHeight="1" x14ac:dyDescent="0.2">
      <c r="E629" s="15" t="s">
        <v>351</v>
      </c>
      <c r="P629" s="7" t="s">
        <v>7056</v>
      </c>
    </row>
    <row r="630" spans="5:78" ht="9.9" customHeight="1" x14ac:dyDescent="0.2">
      <c r="AD630" s="7" t="s">
        <v>7055</v>
      </c>
      <c r="AP630" s="7" t="s">
        <v>2215</v>
      </c>
      <c r="BB630" s="7" t="s">
        <v>7054</v>
      </c>
      <c r="BN630" s="7" t="s">
        <v>2202</v>
      </c>
      <c r="BZ630" s="7" t="s">
        <v>1495</v>
      </c>
    </row>
    <row r="631" spans="5:78" ht="9.9" customHeight="1" x14ac:dyDescent="0.2">
      <c r="E631" s="15" t="s">
        <v>344</v>
      </c>
      <c r="P631" s="7" t="s">
        <v>7053</v>
      </c>
    </row>
    <row r="632" spans="5:78" ht="9.9" customHeight="1" x14ac:dyDescent="0.2">
      <c r="AD632" s="7" t="s">
        <v>7052</v>
      </c>
      <c r="AP632" s="7" t="s">
        <v>7051</v>
      </c>
      <c r="BB632" s="7" t="s">
        <v>6884</v>
      </c>
      <c r="BN632" s="7" t="s">
        <v>7050</v>
      </c>
      <c r="BZ632" s="7" t="s">
        <v>7049</v>
      </c>
    </row>
    <row r="633" spans="5:78" ht="9.9" customHeight="1" x14ac:dyDescent="0.2">
      <c r="E633" s="15" t="s">
        <v>337</v>
      </c>
      <c r="P633" s="7" t="s">
        <v>7048</v>
      </c>
      <c r="S633" s="14" t="s">
        <v>251</v>
      </c>
    </row>
    <row r="634" spans="5:78" ht="9.9" customHeight="1" x14ac:dyDescent="0.2">
      <c r="AD634" s="7" t="s">
        <v>7047</v>
      </c>
      <c r="AP634" s="7" t="s">
        <v>7046</v>
      </c>
      <c r="BB634" s="7" t="s">
        <v>7045</v>
      </c>
      <c r="BN634" s="7" t="s">
        <v>942</v>
      </c>
      <c r="BZ634" s="7" t="s">
        <v>2478</v>
      </c>
    </row>
    <row r="635" spans="5:78" ht="9.9" customHeight="1" x14ac:dyDescent="0.2">
      <c r="E635" s="15" t="s">
        <v>330</v>
      </c>
      <c r="P635" s="7" t="s">
        <v>7044</v>
      </c>
    </row>
    <row r="636" spans="5:78" ht="9.9" customHeight="1" x14ac:dyDescent="0.2">
      <c r="AD636" s="7" t="s">
        <v>118</v>
      </c>
      <c r="AP636" s="7" t="s">
        <v>6277</v>
      </c>
      <c r="BB636" s="7" t="s">
        <v>3678</v>
      </c>
      <c r="BN636" s="7" t="s">
        <v>846</v>
      </c>
      <c r="BZ636" s="7" t="s">
        <v>4438</v>
      </c>
    </row>
    <row r="637" spans="5:78" ht="9.9" customHeight="1" x14ac:dyDescent="0.2">
      <c r="E637" s="15" t="s">
        <v>323</v>
      </c>
      <c r="P637" s="7" t="s">
        <v>7043</v>
      </c>
    </row>
    <row r="638" spans="5:78" ht="9.9" customHeight="1" x14ac:dyDescent="0.2">
      <c r="AD638" s="7" t="s">
        <v>7042</v>
      </c>
      <c r="AP638" s="7" t="s">
        <v>7041</v>
      </c>
      <c r="BB638" s="7" t="s">
        <v>1725</v>
      </c>
      <c r="BN638" s="7" t="s">
        <v>7040</v>
      </c>
      <c r="BZ638" s="7" t="s">
        <v>1065</v>
      </c>
    </row>
    <row r="639" spans="5:78" ht="9.9" customHeight="1" x14ac:dyDescent="0.2">
      <c r="E639" s="15" t="s">
        <v>316</v>
      </c>
      <c r="P639" s="7" t="s">
        <v>7039</v>
      </c>
    </row>
    <row r="640" spans="5:78" ht="9.9" customHeight="1" x14ac:dyDescent="0.2">
      <c r="AD640" s="7" t="s">
        <v>7038</v>
      </c>
      <c r="AP640" s="7" t="s">
        <v>5578</v>
      </c>
      <c r="BB640" s="7" t="s">
        <v>7037</v>
      </c>
      <c r="BN640" s="7" t="s">
        <v>5814</v>
      </c>
      <c r="BZ640" s="7" t="s">
        <v>2223</v>
      </c>
    </row>
    <row r="641" spans="5:78" ht="9.9" customHeight="1" x14ac:dyDescent="0.2">
      <c r="E641" s="15" t="s">
        <v>309</v>
      </c>
      <c r="P641" s="7" t="s">
        <v>7036</v>
      </c>
    </row>
    <row r="642" spans="5:78" ht="9.9" customHeight="1" x14ac:dyDescent="0.2">
      <c r="AD642" s="7" t="s">
        <v>7035</v>
      </c>
      <c r="AP642" s="7" t="s">
        <v>7034</v>
      </c>
      <c r="BB642" s="7" t="s">
        <v>7033</v>
      </c>
      <c r="BN642" s="7" t="s">
        <v>7032</v>
      </c>
      <c r="BZ642" s="7" t="s">
        <v>7031</v>
      </c>
    </row>
    <row r="643" spans="5:78" ht="9.9" customHeight="1" x14ac:dyDescent="0.2">
      <c r="E643" s="15" t="s">
        <v>302</v>
      </c>
      <c r="P643" s="7" t="s">
        <v>7030</v>
      </c>
    </row>
    <row r="644" spans="5:78" ht="9.9" customHeight="1" x14ac:dyDescent="0.2">
      <c r="AD644" s="7" t="s">
        <v>7029</v>
      </c>
      <c r="AP644" s="7" t="s">
        <v>684</v>
      </c>
      <c r="BB644" s="7" t="s">
        <v>4322</v>
      </c>
      <c r="BN644" s="7" t="s">
        <v>902</v>
      </c>
      <c r="BZ644" s="7" t="s">
        <v>1380</v>
      </c>
    </row>
    <row r="645" spans="5:78" ht="9.9" customHeight="1" x14ac:dyDescent="0.2">
      <c r="E645" s="15" t="s">
        <v>295</v>
      </c>
      <c r="P645" s="7" t="s">
        <v>7028</v>
      </c>
    </row>
    <row r="646" spans="5:78" ht="9.9" customHeight="1" x14ac:dyDescent="0.2">
      <c r="AD646" s="7" t="s">
        <v>7027</v>
      </c>
      <c r="AP646" s="7" t="s">
        <v>7026</v>
      </c>
      <c r="BB646" s="7" t="s">
        <v>7025</v>
      </c>
      <c r="BN646" s="7" t="s">
        <v>1574</v>
      </c>
      <c r="BZ646" s="7" t="s">
        <v>7024</v>
      </c>
    </row>
    <row r="647" spans="5:78" ht="9.9" customHeight="1" x14ac:dyDescent="0.2">
      <c r="E647" s="15" t="s">
        <v>288</v>
      </c>
      <c r="P647" s="7" t="s">
        <v>7023</v>
      </c>
    </row>
    <row r="648" spans="5:78" ht="9.9" customHeight="1" x14ac:dyDescent="0.2">
      <c r="AD648" s="7" t="s">
        <v>7022</v>
      </c>
      <c r="AP648" s="7" t="s">
        <v>7021</v>
      </c>
      <c r="BB648" s="7" t="s">
        <v>4043</v>
      </c>
      <c r="BN648" s="7" t="s">
        <v>2993</v>
      </c>
      <c r="BZ648" s="7" t="s">
        <v>1987</v>
      </c>
    </row>
    <row r="649" spans="5:78" ht="9.9" customHeight="1" x14ac:dyDescent="0.2">
      <c r="E649" s="15" t="s">
        <v>281</v>
      </c>
      <c r="P649" s="7" t="s">
        <v>7020</v>
      </c>
    </row>
    <row r="650" spans="5:78" ht="9.9" customHeight="1" x14ac:dyDescent="0.2">
      <c r="AD650" s="7" t="s">
        <v>7019</v>
      </c>
      <c r="AP650" s="7" t="s">
        <v>7018</v>
      </c>
      <c r="BB650" s="7" t="s">
        <v>2607</v>
      </c>
      <c r="BN650" s="7" t="s">
        <v>1154</v>
      </c>
      <c r="BZ650" s="7" t="s">
        <v>1549</v>
      </c>
    </row>
    <row r="651" spans="5:78" ht="9.9" customHeight="1" x14ac:dyDescent="0.2">
      <c r="E651" s="15" t="s">
        <v>274</v>
      </c>
      <c r="P651" s="7" t="s">
        <v>7017</v>
      </c>
    </row>
    <row r="652" spans="5:78" ht="9.9" customHeight="1" x14ac:dyDescent="0.2">
      <c r="AD652" s="15" t="s">
        <v>7016</v>
      </c>
      <c r="AP652" s="7" t="s">
        <v>7015</v>
      </c>
      <c r="BB652" s="7" t="s">
        <v>7014</v>
      </c>
      <c r="BN652" s="7" t="s">
        <v>3298</v>
      </c>
      <c r="BZ652" s="7" t="s">
        <v>2291</v>
      </c>
    </row>
    <row r="653" spans="5:78" ht="9.9" customHeight="1" x14ac:dyDescent="0.2">
      <c r="E653" s="15" t="s">
        <v>267</v>
      </c>
      <c r="P653" s="7" t="s">
        <v>7013</v>
      </c>
    </row>
    <row r="654" spans="5:78" ht="9.9" customHeight="1" x14ac:dyDescent="0.2">
      <c r="AD654" s="7" t="s">
        <v>7012</v>
      </c>
      <c r="AP654" s="7" t="s">
        <v>7011</v>
      </c>
      <c r="BB654" s="7" t="s">
        <v>7010</v>
      </c>
      <c r="BN654" s="7" t="s">
        <v>3298</v>
      </c>
      <c r="BZ654" s="7" t="s">
        <v>671</v>
      </c>
    </row>
    <row r="655" spans="5:78" ht="9.9" customHeight="1" x14ac:dyDescent="0.2">
      <c r="E655" s="15" t="s">
        <v>260</v>
      </c>
      <c r="P655" s="7" t="s">
        <v>7009</v>
      </c>
    </row>
    <row r="656" spans="5:78" ht="9.9" customHeight="1" x14ac:dyDescent="0.2">
      <c r="AD656" s="7" t="s">
        <v>7008</v>
      </c>
      <c r="AP656" s="7" t="s">
        <v>7007</v>
      </c>
      <c r="BB656" s="7" t="s">
        <v>7006</v>
      </c>
      <c r="BN656" s="7" t="s">
        <v>3355</v>
      </c>
      <c r="BZ656" s="7" t="s">
        <v>1443</v>
      </c>
    </row>
    <row r="657" spans="5:78" ht="9.9" customHeight="1" x14ac:dyDescent="0.2">
      <c r="E657" s="15" t="s">
        <v>253</v>
      </c>
      <c r="P657" s="7" t="s">
        <v>7005</v>
      </c>
    </row>
    <row r="658" spans="5:78" ht="9.9" customHeight="1" x14ac:dyDescent="0.2">
      <c r="AD658" s="7" t="s">
        <v>2897</v>
      </c>
      <c r="AP658" s="7" t="s">
        <v>7004</v>
      </c>
      <c r="BB658" s="7" t="s">
        <v>1200</v>
      </c>
      <c r="BN658" s="7" t="s">
        <v>938</v>
      </c>
      <c r="BZ658" s="7" t="s">
        <v>4306</v>
      </c>
    </row>
    <row r="659" spans="5:78" ht="9.9" customHeight="1" x14ac:dyDescent="0.2">
      <c r="E659" s="15" t="s">
        <v>245</v>
      </c>
      <c r="P659" s="7" t="s">
        <v>7003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6117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5963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26" t="s">
        <v>411</v>
      </c>
      <c r="DI679" s="5" t="s">
        <v>6034</v>
      </c>
    </row>
    <row r="680" spans="1:113" ht="14.1" customHeight="1" x14ac:dyDescent="0.2">
      <c r="BD680" s="6" t="s">
        <v>2</v>
      </c>
      <c r="DI680" s="7" t="s">
        <v>171</v>
      </c>
    </row>
    <row r="681" spans="1:113" ht="12" customHeight="1" x14ac:dyDescent="0.2"/>
    <row r="682" spans="1:113" ht="9.9" customHeight="1" x14ac:dyDescent="0.2">
      <c r="A682" s="8" t="s">
        <v>410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5" t="s">
        <v>74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409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5" t="s">
        <v>6031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8" t="s">
        <v>7002</v>
      </c>
      <c r="CS682" s="2" t="s">
        <v>390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9"/>
    </row>
    <row r="683" spans="1:113" ht="9.9" customHeight="1" x14ac:dyDescent="0.2">
      <c r="A683" s="24" t="s">
        <v>407</v>
      </c>
      <c r="T683" s="23" t="s">
        <v>2337</v>
      </c>
      <c r="BD683" s="1" t="s">
        <v>405</v>
      </c>
      <c r="BW683" s="23" t="s">
        <v>6946</v>
      </c>
      <c r="CR683" s="15" t="s">
        <v>113</v>
      </c>
      <c r="CS683" s="1" t="s">
        <v>404</v>
      </c>
      <c r="DI683" s="22"/>
    </row>
    <row r="684" spans="1:113" ht="9.9" customHeight="1" x14ac:dyDescent="0.2">
      <c r="A684" s="24" t="s">
        <v>403</v>
      </c>
      <c r="T684" s="23" t="s">
        <v>68</v>
      </c>
      <c r="BD684" s="1" t="s">
        <v>402</v>
      </c>
      <c r="BW684" s="23" t="s">
        <v>7001</v>
      </c>
      <c r="DI684" s="22"/>
    </row>
    <row r="685" spans="1:113" ht="9.9" customHeight="1" x14ac:dyDescent="0.2">
      <c r="A685" s="24" t="s">
        <v>400</v>
      </c>
      <c r="T685" s="23" t="s">
        <v>75</v>
      </c>
      <c r="BD685" s="1" t="s">
        <v>399</v>
      </c>
      <c r="BW685" s="23" t="s">
        <v>3331</v>
      </c>
      <c r="DI685" s="22"/>
    </row>
    <row r="686" spans="1:113" ht="9.9" customHeight="1" x14ac:dyDescent="0.2">
      <c r="A686" s="10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397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21" t="s">
        <v>6033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20" t="s">
        <v>6417</v>
      </c>
      <c r="CS686" s="11" t="s">
        <v>390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12"/>
    </row>
    <row r="687" spans="1:113" ht="5.0999999999999996" customHeight="1" x14ac:dyDescent="0.2"/>
    <row r="688" spans="1:113" ht="12" customHeight="1" x14ac:dyDescent="0.2">
      <c r="A688" s="58" t="s">
        <v>10</v>
      </c>
      <c r="B688" s="52"/>
      <c r="C688" s="52"/>
      <c r="D688" s="52"/>
      <c r="E688" s="52"/>
      <c r="F688" s="2"/>
      <c r="G688" s="2"/>
      <c r="H688" s="51" t="s">
        <v>395</v>
      </c>
      <c r="I688" s="52"/>
      <c r="J688" s="52"/>
      <c r="K688" s="52"/>
      <c r="L688" s="52"/>
      <c r="M688" s="52"/>
      <c r="N688" s="52"/>
      <c r="O688" s="52"/>
      <c r="P688" s="52"/>
      <c r="Q688" s="52"/>
      <c r="R688" s="52"/>
      <c r="S688" s="52"/>
      <c r="T688" s="2"/>
      <c r="U688" s="2"/>
      <c r="V688" s="2"/>
      <c r="W688" s="51" t="s">
        <v>394</v>
      </c>
      <c r="X688" s="52"/>
      <c r="Y688" s="52"/>
      <c r="Z688" s="52"/>
      <c r="AA688" s="52"/>
      <c r="AB688" s="52"/>
      <c r="AC688" s="52"/>
      <c r="AD688" s="52"/>
      <c r="AE688" s="52"/>
      <c r="AF688" s="2"/>
      <c r="AG688" s="2"/>
      <c r="AH688" s="2"/>
      <c r="AI688" s="51" t="s">
        <v>393</v>
      </c>
      <c r="AJ688" s="52"/>
      <c r="AK688" s="52"/>
      <c r="AL688" s="52"/>
      <c r="AM688" s="52"/>
      <c r="AN688" s="52"/>
      <c r="AO688" s="52"/>
      <c r="AP688" s="52"/>
      <c r="AQ688" s="52"/>
      <c r="AR688" s="52"/>
      <c r="AS688" s="2"/>
      <c r="AT688" s="2"/>
      <c r="AU688" s="51" t="s">
        <v>392</v>
      </c>
      <c r="AV688" s="52"/>
      <c r="AW688" s="52"/>
      <c r="AX688" s="52"/>
      <c r="AY688" s="52"/>
      <c r="AZ688" s="52"/>
      <c r="BA688" s="52"/>
      <c r="BB688" s="52"/>
      <c r="BC688" s="52"/>
      <c r="BD688" s="52"/>
      <c r="BE688" s="2"/>
      <c r="BF688" s="2"/>
      <c r="BG688" s="51" t="s">
        <v>391</v>
      </c>
      <c r="BH688" s="52"/>
      <c r="BI688" s="52"/>
      <c r="BJ688" s="52"/>
      <c r="BK688" s="52"/>
      <c r="BL688" s="52"/>
      <c r="BM688" s="52"/>
      <c r="BN688" s="52"/>
      <c r="BO688" s="52"/>
      <c r="BP688" s="52"/>
      <c r="BQ688" s="2"/>
      <c r="BR688" s="2"/>
      <c r="BS688" s="51" t="s">
        <v>390</v>
      </c>
      <c r="BT688" s="52"/>
      <c r="BU688" s="52"/>
      <c r="BV688" s="52"/>
      <c r="BW688" s="52"/>
      <c r="BX688" s="52"/>
      <c r="BY688" s="52"/>
      <c r="BZ688" s="52"/>
      <c r="CA688" s="52"/>
      <c r="CB688" s="5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9"/>
    </row>
    <row r="689" spans="1:113" ht="12" customHeight="1" x14ac:dyDescent="0.2">
      <c r="A689" s="59"/>
      <c r="B689" s="53"/>
      <c r="C689" s="53"/>
      <c r="D689" s="53"/>
      <c r="E689" s="53"/>
      <c r="F689" s="11"/>
      <c r="G689" s="11"/>
      <c r="H689" s="53"/>
      <c r="I689" s="53"/>
      <c r="J689" s="53"/>
      <c r="K689" s="53"/>
      <c r="L689" s="53"/>
      <c r="M689" s="53"/>
      <c r="N689" s="53"/>
      <c r="O689" s="53"/>
      <c r="P689" s="53"/>
      <c r="Q689" s="53"/>
      <c r="R689" s="53"/>
      <c r="S689" s="53"/>
      <c r="T689" s="11"/>
      <c r="U689" s="11"/>
      <c r="V689" s="11"/>
      <c r="W689" s="53"/>
      <c r="X689" s="53"/>
      <c r="Y689" s="53"/>
      <c r="Z689" s="53"/>
      <c r="AA689" s="53"/>
      <c r="AB689" s="53"/>
      <c r="AC689" s="53"/>
      <c r="AD689" s="53"/>
      <c r="AE689" s="53"/>
      <c r="AF689" s="11"/>
      <c r="AG689" s="11"/>
      <c r="AH689" s="11"/>
      <c r="AI689" s="53"/>
      <c r="AJ689" s="53"/>
      <c r="AK689" s="53"/>
      <c r="AL689" s="53"/>
      <c r="AM689" s="53"/>
      <c r="AN689" s="53"/>
      <c r="AO689" s="53"/>
      <c r="AP689" s="53"/>
      <c r="AQ689" s="53"/>
      <c r="AR689" s="53"/>
      <c r="AS689" s="11"/>
      <c r="AT689" s="11"/>
      <c r="AU689" s="53"/>
      <c r="AV689" s="53"/>
      <c r="AW689" s="53"/>
      <c r="AX689" s="53"/>
      <c r="AY689" s="53"/>
      <c r="AZ689" s="53"/>
      <c r="BA689" s="53"/>
      <c r="BB689" s="53"/>
      <c r="BC689" s="53"/>
      <c r="BD689" s="53"/>
      <c r="BE689" s="11"/>
      <c r="BF689" s="11"/>
      <c r="BG689" s="53"/>
      <c r="BH689" s="53"/>
      <c r="BI689" s="53"/>
      <c r="BJ689" s="53"/>
      <c r="BK689" s="53"/>
      <c r="BL689" s="53"/>
      <c r="BM689" s="53"/>
      <c r="BN689" s="53"/>
      <c r="BO689" s="53"/>
      <c r="BP689" s="53"/>
      <c r="BQ689" s="11"/>
      <c r="BR689" s="11"/>
      <c r="BS689" s="53"/>
      <c r="BT689" s="53"/>
      <c r="BU689" s="53"/>
      <c r="BV689" s="53"/>
      <c r="BW689" s="53"/>
      <c r="BX689" s="53"/>
      <c r="BY689" s="53"/>
      <c r="BZ689" s="53"/>
      <c r="CA689" s="53"/>
      <c r="CB689" s="53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12"/>
    </row>
    <row r="690" spans="1:113" ht="1.5" customHeight="1" x14ac:dyDescent="0.2"/>
    <row r="691" spans="1:113" ht="10.199999999999999" x14ac:dyDescent="0.2">
      <c r="BB691" s="7" t="s">
        <v>7000</v>
      </c>
      <c r="BN691" s="7" t="s">
        <v>6999</v>
      </c>
      <c r="BZ691" s="7" t="s">
        <v>3549</v>
      </c>
    </row>
    <row r="692" spans="1:113" ht="9.9" customHeight="1" x14ac:dyDescent="0.2">
      <c r="E692" s="15" t="s">
        <v>389</v>
      </c>
      <c r="P692" s="7" t="s">
        <v>6998</v>
      </c>
    </row>
    <row r="693" spans="1:113" ht="9.9" customHeight="1" x14ac:dyDescent="0.2">
      <c r="AD693" s="7" t="s">
        <v>6997</v>
      </c>
      <c r="AP693" s="7" t="s">
        <v>6996</v>
      </c>
      <c r="BB693" s="7" t="s">
        <v>2391</v>
      </c>
      <c r="BN693" s="7" t="s">
        <v>1702</v>
      </c>
      <c r="BZ693" s="7" t="s">
        <v>432</v>
      </c>
    </row>
    <row r="694" spans="1:113" ht="9.9" customHeight="1" x14ac:dyDescent="0.2">
      <c r="E694" s="15" t="s">
        <v>385</v>
      </c>
      <c r="P694" s="7" t="s">
        <v>6995</v>
      </c>
    </row>
    <row r="695" spans="1:113" ht="9.9" customHeight="1" x14ac:dyDescent="0.2">
      <c r="AD695" s="7" t="s">
        <v>6994</v>
      </c>
      <c r="AP695" s="7" t="s">
        <v>2954</v>
      </c>
      <c r="BB695" s="7" t="s">
        <v>6993</v>
      </c>
      <c r="BN695" s="7" t="s">
        <v>4340</v>
      </c>
      <c r="BZ695" s="7" t="s">
        <v>1544</v>
      </c>
    </row>
    <row r="696" spans="1:113" ht="9.9" customHeight="1" x14ac:dyDescent="0.2">
      <c r="E696" s="15" t="s">
        <v>378</v>
      </c>
      <c r="P696" s="7" t="s">
        <v>6992</v>
      </c>
    </row>
    <row r="697" spans="1:113" ht="9.9" customHeight="1" x14ac:dyDescent="0.2">
      <c r="AD697" s="7" t="s">
        <v>6488</v>
      </c>
      <c r="AP697" s="7" t="s">
        <v>6991</v>
      </c>
      <c r="BB697" s="7" t="s">
        <v>6990</v>
      </c>
      <c r="BN697" s="7" t="s">
        <v>2495</v>
      </c>
      <c r="BZ697" s="7" t="s">
        <v>2201</v>
      </c>
    </row>
    <row r="698" spans="1:113" ht="9.9" customHeight="1" x14ac:dyDescent="0.2">
      <c r="E698" s="15" t="s">
        <v>371</v>
      </c>
      <c r="P698" s="7" t="s">
        <v>6989</v>
      </c>
    </row>
    <row r="699" spans="1:113" ht="9.9" customHeight="1" x14ac:dyDescent="0.2">
      <c r="AD699" s="7" t="s">
        <v>1776</v>
      </c>
      <c r="AP699" s="7" t="s">
        <v>3026</v>
      </c>
      <c r="BB699" s="7" t="s">
        <v>1217</v>
      </c>
      <c r="BN699" s="7" t="s">
        <v>1166</v>
      </c>
      <c r="BZ699" s="7" t="s">
        <v>677</v>
      </c>
    </row>
    <row r="700" spans="1:113" ht="9.9" customHeight="1" x14ac:dyDescent="0.2">
      <c r="E700" s="15" t="s">
        <v>365</v>
      </c>
      <c r="P700" s="7" t="s">
        <v>6988</v>
      </c>
    </row>
    <row r="701" spans="1:113" ht="9.9" customHeight="1" x14ac:dyDescent="0.2">
      <c r="AD701" s="7" t="s">
        <v>6396</v>
      </c>
      <c r="AP701" s="7" t="s">
        <v>2959</v>
      </c>
      <c r="BB701" s="7" t="s">
        <v>6987</v>
      </c>
      <c r="BN701" s="7" t="s">
        <v>1742</v>
      </c>
      <c r="BZ701" s="7" t="s">
        <v>2364</v>
      </c>
    </row>
    <row r="702" spans="1:113" ht="9.9" customHeight="1" x14ac:dyDescent="0.2">
      <c r="E702" s="15" t="s">
        <v>358</v>
      </c>
      <c r="P702" s="7" t="s">
        <v>6986</v>
      </c>
    </row>
    <row r="703" spans="1:113" ht="9.9" customHeight="1" x14ac:dyDescent="0.2">
      <c r="AD703" s="7" t="s">
        <v>6985</v>
      </c>
      <c r="AP703" s="7" t="s">
        <v>3167</v>
      </c>
      <c r="BB703" s="7" t="s">
        <v>6984</v>
      </c>
      <c r="BN703" s="7" t="s">
        <v>1205</v>
      </c>
      <c r="BZ703" s="7" t="s">
        <v>2282</v>
      </c>
    </row>
    <row r="704" spans="1:113" ht="9.9" customHeight="1" x14ac:dyDescent="0.2">
      <c r="E704" s="15" t="s">
        <v>351</v>
      </c>
      <c r="P704" s="7" t="s">
        <v>6983</v>
      </c>
    </row>
    <row r="705" spans="5:78" ht="9.9" customHeight="1" x14ac:dyDescent="0.2">
      <c r="AD705" s="7" t="s">
        <v>6982</v>
      </c>
      <c r="AP705" s="7" t="s">
        <v>6483</v>
      </c>
      <c r="BB705" s="7" t="s">
        <v>4050</v>
      </c>
      <c r="BN705" s="7" t="s">
        <v>6379</v>
      </c>
      <c r="BZ705" s="7" t="s">
        <v>1529</v>
      </c>
    </row>
    <row r="706" spans="5:78" ht="9.9" customHeight="1" x14ac:dyDescent="0.2">
      <c r="E706" s="15" t="s">
        <v>344</v>
      </c>
      <c r="P706" s="7" t="s">
        <v>6981</v>
      </c>
    </row>
    <row r="707" spans="5:78" ht="9.9" customHeight="1" x14ac:dyDescent="0.2">
      <c r="AD707" s="7" t="s">
        <v>6980</v>
      </c>
      <c r="AP707" s="7" t="s">
        <v>6979</v>
      </c>
      <c r="BB707" s="7" t="s">
        <v>6978</v>
      </c>
      <c r="BN707" s="7" t="s">
        <v>2558</v>
      </c>
      <c r="BZ707" s="7" t="s">
        <v>920</v>
      </c>
    </row>
    <row r="708" spans="5:78" ht="9.9" customHeight="1" x14ac:dyDescent="0.2">
      <c r="E708" s="15" t="s">
        <v>337</v>
      </c>
      <c r="P708" s="7" t="s">
        <v>6977</v>
      </c>
    </row>
    <row r="709" spans="5:78" ht="9.9" customHeight="1" x14ac:dyDescent="0.2">
      <c r="AD709" s="7" t="s">
        <v>2636</v>
      </c>
      <c r="AP709" s="7" t="s">
        <v>6976</v>
      </c>
      <c r="BB709" s="7" t="s">
        <v>3236</v>
      </c>
      <c r="BN709" s="7" t="s">
        <v>4024</v>
      </c>
      <c r="BZ709" s="7" t="s">
        <v>438</v>
      </c>
    </row>
    <row r="710" spans="5:78" ht="9.9" customHeight="1" x14ac:dyDescent="0.2">
      <c r="E710" s="15" t="s">
        <v>330</v>
      </c>
      <c r="P710" s="7" t="s">
        <v>6975</v>
      </c>
    </row>
    <row r="711" spans="5:78" ht="9.9" customHeight="1" x14ac:dyDescent="0.2">
      <c r="AD711" s="7" t="s">
        <v>6974</v>
      </c>
      <c r="AP711" s="7" t="s">
        <v>6973</v>
      </c>
      <c r="BB711" s="7" t="s">
        <v>6972</v>
      </c>
      <c r="BN711" s="7" t="s">
        <v>6971</v>
      </c>
      <c r="BZ711" s="7" t="s">
        <v>6970</v>
      </c>
    </row>
    <row r="712" spans="5:78" ht="9.9" customHeight="1" x14ac:dyDescent="0.2">
      <c r="E712" s="15" t="s">
        <v>323</v>
      </c>
      <c r="P712" s="7" t="s">
        <v>6969</v>
      </c>
      <c r="S712" s="14" t="s">
        <v>251</v>
      </c>
    </row>
    <row r="713" spans="5:78" ht="9.9" customHeight="1" x14ac:dyDescent="0.2">
      <c r="AD713" s="7" t="s">
        <v>6968</v>
      </c>
      <c r="AP713" s="7" t="s">
        <v>6967</v>
      </c>
      <c r="BB713" s="7" t="s">
        <v>6966</v>
      </c>
      <c r="BN713" s="7" t="s">
        <v>6965</v>
      </c>
      <c r="BZ713" s="7" t="s">
        <v>6964</v>
      </c>
    </row>
    <row r="714" spans="5:78" ht="9.9" customHeight="1" x14ac:dyDescent="0.2">
      <c r="E714" s="15" t="s">
        <v>316</v>
      </c>
      <c r="P714" s="7" t="s">
        <v>6963</v>
      </c>
    </row>
    <row r="715" spans="5:78" ht="9.9" customHeight="1" x14ac:dyDescent="0.2">
      <c r="AD715" s="7" t="s">
        <v>6962</v>
      </c>
      <c r="AP715" s="7" t="s">
        <v>6961</v>
      </c>
      <c r="BB715" s="7" t="s">
        <v>6960</v>
      </c>
      <c r="BN715" s="7" t="s">
        <v>2213</v>
      </c>
      <c r="BZ715" s="7" t="s">
        <v>3358</v>
      </c>
    </row>
    <row r="716" spans="5:78" ht="9.9" customHeight="1" x14ac:dyDescent="0.2">
      <c r="E716" s="15" t="s">
        <v>309</v>
      </c>
      <c r="P716" s="7" t="s">
        <v>6959</v>
      </c>
    </row>
    <row r="717" spans="5:78" ht="9.9" customHeight="1" x14ac:dyDescent="0.2">
      <c r="AD717" s="7" t="s">
        <v>6958</v>
      </c>
      <c r="AP717" s="7" t="s">
        <v>6957</v>
      </c>
      <c r="BB717" s="7" t="s">
        <v>5328</v>
      </c>
      <c r="BN717" s="7" t="s">
        <v>3138</v>
      </c>
      <c r="BZ717" s="7" t="s">
        <v>4854</v>
      </c>
    </row>
    <row r="718" spans="5:78" ht="9.9" customHeight="1" x14ac:dyDescent="0.2">
      <c r="E718" s="15" t="s">
        <v>302</v>
      </c>
      <c r="P718" s="7" t="s">
        <v>6956</v>
      </c>
    </row>
    <row r="719" spans="5:78" ht="9.9" customHeight="1" x14ac:dyDescent="0.2">
      <c r="AD719" s="7" t="s">
        <v>6955</v>
      </c>
      <c r="AP719" s="7" t="s">
        <v>6954</v>
      </c>
      <c r="BB719" s="7" t="s">
        <v>6953</v>
      </c>
      <c r="BN719" s="7" t="s">
        <v>6952</v>
      </c>
      <c r="BZ719" s="7" t="s">
        <v>541</v>
      </c>
    </row>
    <row r="720" spans="5:78" ht="9.9" customHeight="1" x14ac:dyDescent="0.2">
      <c r="E720" s="15" t="s">
        <v>295</v>
      </c>
      <c r="P720" s="7" t="s">
        <v>6951</v>
      </c>
    </row>
    <row r="721" spans="5:78" ht="9.9" customHeight="1" x14ac:dyDescent="0.2">
      <c r="AD721" s="15" t="s">
        <v>6950</v>
      </c>
      <c r="AP721" s="7" t="s">
        <v>6949</v>
      </c>
      <c r="BB721" s="7" t="s">
        <v>6948</v>
      </c>
      <c r="BN721" s="7" t="s">
        <v>6947</v>
      </c>
      <c r="BZ721" s="7" t="s">
        <v>2188</v>
      </c>
    </row>
    <row r="722" spans="5:78" ht="9.9" customHeight="1" x14ac:dyDescent="0.2">
      <c r="E722" s="15" t="s">
        <v>288</v>
      </c>
      <c r="P722" s="7" t="s">
        <v>6946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6117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5963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26" t="s">
        <v>411</v>
      </c>
      <c r="DI754" s="5" t="s">
        <v>6034</v>
      </c>
    </row>
    <row r="755" spans="1:113" ht="14.1" customHeight="1" x14ac:dyDescent="0.2">
      <c r="BD755" s="6" t="s">
        <v>2</v>
      </c>
      <c r="DI755" s="7" t="s">
        <v>171</v>
      </c>
    </row>
    <row r="756" spans="1:113" ht="12" customHeight="1" x14ac:dyDescent="0.2"/>
    <row r="757" spans="1:113" ht="9.9" customHeight="1" x14ac:dyDescent="0.2">
      <c r="A757" s="8" t="s">
        <v>410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5" t="s">
        <v>131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409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5" t="s">
        <v>5329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8" t="s">
        <v>6945</v>
      </c>
      <c r="CS757" s="2" t="s">
        <v>390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9"/>
    </row>
    <row r="758" spans="1:113" ht="9.9" customHeight="1" x14ac:dyDescent="0.2">
      <c r="A758" s="24" t="s">
        <v>407</v>
      </c>
      <c r="T758" s="23" t="s">
        <v>2198</v>
      </c>
      <c r="BD758" s="1" t="s">
        <v>405</v>
      </c>
      <c r="BW758" s="23" t="s">
        <v>6887</v>
      </c>
      <c r="CR758" s="15" t="s">
        <v>131</v>
      </c>
      <c r="CS758" s="1" t="s">
        <v>404</v>
      </c>
      <c r="DI758" s="22"/>
    </row>
    <row r="759" spans="1:113" ht="9.9" customHeight="1" x14ac:dyDescent="0.2">
      <c r="A759" s="24" t="s">
        <v>403</v>
      </c>
      <c r="T759" s="23" t="s">
        <v>151</v>
      </c>
      <c r="BD759" s="1" t="s">
        <v>402</v>
      </c>
      <c r="BW759" s="23" t="s">
        <v>6944</v>
      </c>
      <c r="DI759" s="22"/>
    </row>
    <row r="760" spans="1:113" ht="9.9" customHeight="1" x14ac:dyDescent="0.2">
      <c r="A760" s="24" t="s">
        <v>400</v>
      </c>
      <c r="T760" s="23" t="s">
        <v>152</v>
      </c>
      <c r="BD760" s="1" t="s">
        <v>399</v>
      </c>
      <c r="BW760" s="23" t="s">
        <v>2196</v>
      </c>
      <c r="DI760" s="22"/>
    </row>
    <row r="761" spans="1:113" ht="9.9" customHeight="1" x14ac:dyDescent="0.2">
      <c r="A761" s="10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397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21" t="s">
        <v>6033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20" t="s">
        <v>6417</v>
      </c>
      <c r="CS761" s="11" t="s">
        <v>390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12"/>
    </row>
    <row r="762" spans="1:113" ht="5.0999999999999996" customHeight="1" x14ac:dyDescent="0.2"/>
    <row r="763" spans="1:113" ht="12" customHeight="1" x14ac:dyDescent="0.2">
      <c r="A763" s="58" t="s">
        <v>10</v>
      </c>
      <c r="B763" s="52"/>
      <c r="C763" s="52"/>
      <c r="D763" s="52"/>
      <c r="E763" s="52"/>
      <c r="F763" s="2"/>
      <c r="G763" s="2"/>
      <c r="H763" s="51" t="s">
        <v>395</v>
      </c>
      <c r="I763" s="52"/>
      <c r="J763" s="52"/>
      <c r="K763" s="52"/>
      <c r="L763" s="52"/>
      <c r="M763" s="52"/>
      <c r="N763" s="52"/>
      <c r="O763" s="52"/>
      <c r="P763" s="52"/>
      <c r="Q763" s="52"/>
      <c r="R763" s="52"/>
      <c r="S763" s="52"/>
      <c r="T763" s="2"/>
      <c r="U763" s="2"/>
      <c r="V763" s="2"/>
      <c r="W763" s="51" t="s">
        <v>394</v>
      </c>
      <c r="X763" s="52"/>
      <c r="Y763" s="52"/>
      <c r="Z763" s="52"/>
      <c r="AA763" s="52"/>
      <c r="AB763" s="52"/>
      <c r="AC763" s="52"/>
      <c r="AD763" s="52"/>
      <c r="AE763" s="52"/>
      <c r="AF763" s="2"/>
      <c r="AG763" s="2"/>
      <c r="AH763" s="2"/>
      <c r="AI763" s="51" t="s">
        <v>393</v>
      </c>
      <c r="AJ763" s="52"/>
      <c r="AK763" s="52"/>
      <c r="AL763" s="52"/>
      <c r="AM763" s="52"/>
      <c r="AN763" s="52"/>
      <c r="AO763" s="52"/>
      <c r="AP763" s="52"/>
      <c r="AQ763" s="52"/>
      <c r="AR763" s="52"/>
      <c r="AS763" s="2"/>
      <c r="AT763" s="2"/>
      <c r="AU763" s="51" t="s">
        <v>392</v>
      </c>
      <c r="AV763" s="52"/>
      <c r="AW763" s="52"/>
      <c r="AX763" s="52"/>
      <c r="AY763" s="52"/>
      <c r="AZ763" s="52"/>
      <c r="BA763" s="52"/>
      <c r="BB763" s="52"/>
      <c r="BC763" s="52"/>
      <c r="BD763" s="52"/>
      <c r="BE763" s="2"/>
      <c r="BF763" s="2"/>
      <c r="BG763" s="51" t="s">
        <v>391</v>
      </c>
      <c r="BH763" s="52"/>
      <c r="BI763" s="52"/>
      <c r="BJ763" s="52"/>
      <c r="BK763" s="52"/>
      <c r="BL763" s="52"/>
      <c r="BM763" s="52"/>
      <c r="BN763" s="52"/>
      <c r="BO763" s="52"/>
      <c r="BP763" s="52"/>
      <c r="BQ763" s="2"/>
      <c r="BR763" s="2"/>
      <c r="BS763" s="51" t="s">
        <v>390</v>
      </c>
      <c r="BT763" s="52"/>
      <c r="BU763" s="52"/>
      <c r="BV763" s="52"/>
      <c r="BW763" s="52"/>
      <c r="BX763" s="52"/>
      <c r="BY763" s="52"/>
      <c r="BZ763" s="52"/>
      <c r="CA763" s="52"/>
      <c r="CB763" s="5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9"/>
    </row>
    <row r="764" spans="1:113" ht="12" customHeight="1" x14ac:dyDescent="0.2">
      <c r="A764" s="59"/>
      <c r="B764" s="53"/>
      <c r="C764" s="53"/>
      <c r="D764" s="53"/>
      <c r="E764" s="53"/>
      <c r="F764" s="11"/>
      <c r="G764" s="11"/>
      <c r="H764" s="53"/>
      <c r="I764" s="53"/>
      <c r="J764" s="53"/>
      <c r="K764" s="53"/>
      <c r="L764" s="53"/>
      <c r="M764" s="53"/>
      <c r="N764" s="53"/>
      <c r="O764" s="53"/>
      <c r="P764" s="53"/>
      <c r="Q764" s="53"/>
      <c r="R764" s="53"/>
      <c r="S764" s="53"/>
      <c r="T764" s="11"/>
      <c r="U764" s="11"/>
      <c r="V764" s="11"/>
      <c r="W764" s="53"/>
      <c r="X764" s="53"/>
      <c r="Y764" s="53"/>
      <c r="Z764" s="53"/>
      <c r="AA764" s="53"/>
      <c r="AB764" s="53"/>
      <c r="AC764" s="53"/>
      <c r="AD764" s="53"/>
      <c r="AE764" s="53"/>
      <c r="AF764" s="11"/>
      <c r="AG764" s="11"/>
      <c r="AH764" s="11"/>
      <c r="AI764" s="53"/>
      <c r="AJ764" s="53"/>
      <c r="AK764" s="53"/>
      <c r="AL764" s="53"/>
      <c r="AM764" s="53"/>
      <c r="AN764" s="53"/>
      <c r="AO764" s="53"/>
      <c r="AP764" s="53"/>
      <c r="AQ764" s="53"/>
      <c r="AR764" s="53"/>
      <c r="AS764" s="11"/>
      <c r="AT764" s="11"/>
      <c r="AU764" s="53"/>
      <c r="AV764" s="53"/>
      <c r="AW764" s="53"/>
      <c r="AX764" s="53"/>
      <c r="AY764" s="53"/>
      <c r="AZ764" s="53"/>
      <c r="BA764" s="53"/>
      <c r="BB764" s="53"/>
      <c r="BC764" s="53"/>
      <c r="BD764" s="53"/>
      <c r="BE764" s="11"/>
      <c r="BF764" s="11"/>
      <c r="BG764" s="53"/>
      <c r="BH764" s="53"/>
      <c r="BI764" s="53"/>
      <c r="BJ764" s="53"/>
      <c r="BK764" s="53"/>
      <c r="BL764" s="53"/>
      <c r="BM764" s="53"/>
      <c r="BN764" s="53"/>
      <c r="BO764" s="53"/>
      <c r="BP764" s="53"/>
      <c r="BQ764" s="11"/>
      <c r="BR764" s="11"/>
      <c r="BS764" s="53"/>
      <c r="BT764" s="53"/>
      <c r="BU764" s="53"/>
      <c r="BV764" s="53"/>
      <c r="BW764" s="53"/>
      <c r="BX764" s="53"/>
      <c r="BY764" s="53"/>
      <c r="BZ764" s="53"/>
      <c r="CA764" s="53"/>
      <c r="CB764" s="53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12"/>
    </row>
    <row r="765" spans="1:113" ht="1.5" customHeight="1" x14ac:dyDescent="0.2"/>
    <row r="766" spans="1:113" ht="10.199999999999999" x14ac:dyDescent="0.2">
      <c r="BB766" s="7" t="s">
        <v>3729</v>
      </c>
      <c r="BN766" s="7" t="s">
        <v>421</v>
      </c>
      <c r="BZ766" s="7" t="s">
        <v>1315</v>
      </c>
    </row>
    <row r="767" spans="1:113" ht="9.9" customHeight="1" x14ac:dyDescent="0.2">
      <c r="E767" s="15" t="s">
        <v>389</v>
      </c>
      <c r="P767" s="7" t="s">
        <v>6943</v>
      </c>
    </row>
    <row r="768" spans="1:113" ht="9.9" customHeight="1" x14ac:dyDescent="0.2">
      <c r="AD768" s="7" t="s">
        <v>6942</v>
      </c>
      <c r="AP768" s="7" t="s">
        <v>6941</v>
      </c>
      <c r="BB768" s="7" t="s">
        <v>6940</v>
      </c>
      <c r="BN768" s="7" t="s">
        <v>2782</v>
      </c>
      <c r="BZ768" s="7" t="s">
        <v>1793</v>
      </c>
    </row>
    <row r="769" spans="5:78" ht="9.9" customHeight="1" x14ac:dyDescent="0.2">
      <c r="E769" s="15" t="s">
        <v>385</v>
      </c>
      <c r="P769" s="7" t="s">
        <v>6939</v>
      </c>
    </row>
    <row r="770" spans="5:78" ht="9.9" customHeight="1" x14ac:dyDescent="0.2">
      <c r="AD770" s="7" t="s">
        <v>6938</v>
      </c>
      <c r="AP770" s="7" t="s">
        <v>6937</v>
      </c>
      <c r="BB770" s="7" t="s">
        <v>6936</v>
      </c>
      <c r="BN770" s="7" t="s">
        <v>1066</v>
      </c>
      <c r="BZ770" s="7" t="s">
        <v>3598</v>
      </c>
    </row>
    <row r="771" spans="5:78" ht="9.9" customHeight="1" x14ac:dyDescent="0.2">
      <c r="E771" s="15" t="s">
        <v>378</v>
      </c>
      <c r="P771" s="7" t="s">
        <v>6935</v>
      </c>
    </row>
    <row r="772" spans="5:78" ht="9.9" customHeight="1" x14ac:dyDescent="0.2">
      <c r="AD772" s="7" t="s">
        <v>6934</v>
      </c>
      <c r="AP772" s="7" t="s">
        <v>2429</v>
      </c>
      <c r="BB772" s="7" t="s">
        <v>6933</v>
      </c>
      <c r="BN772" s="7" t="s">
        <v>1066</v>
      </c>
      <c r="BZ772" s="7" t="s">
        <v>845</v>
      </c>
    </row>
    <row r="773" spans="5:78" ht="9.9" customHeight="1" x14ac:dyDescent="0.2">
      <c r="E773" s="15" t="s">
        <v>371</v>
      </c>
      <c r="P773" s="7" t="s">
        <v>6932</v>
      </c>
    </row>
    <row r="774" spans="5:78" ht="9.9" customHeight="1" x14ac:dyDescent="0.2">
      <c r="AD774" s="7" t="s">
        <v>6931</v>
      </c>
      <c r="AP774" s="7" t="s">
        <v>1083</v>
      </c>
      <c r="BB774" s="7" t="s">
        <v>6930</v>
      </c>
      <c r="BN774" s="7" t="s">
        <v>6929</v>
      </c>
      <c r="BZ774" s="7" t="s">
        <v>4821</v>
      </c>
    </row>
    <row r="775" spans="5:78" ht="9.9" customHeight="1" x14ac:dyDescent="0.2">
      <c r="E775" s="15" t="s">
        <v>365</v>
      </c>
      <c r="P775" s="7" t="s">
        <v>6928</v>
      </c>
    </row>
    <row r="776" spans="5:78" ht="9.9" customHeight="1" x14ac:dyDescent="0.2">
      <c r="AD776" s="7" t="s">
        <v>1565</v>
      </c>
      <c r="AP776" s="7" t="s">
        <v>6927</v>
      </c>
      <c r="BB776" s="7" t="s">
        <v>998</v>
      </c>
      <c r="BN776" s="7" t="s">
        <v>4767</v>
      </c>
      <c r="BZ776" s="7" t="s">
        <v>1567</v>
      </c>
    </row>
    <row r="777" spans="5:78" ht="9.9" customHeight="1" x14ac:dyDescent="0.2">
      <c r="E777" s="15" t="s">
        <v>358</v>
      </c>
      <c r="P777" s="7" t="s">
        <v>6926</v>
      </c>
    </row>
    <row r="778" spans="5:78" ht="9.9" customHeight="1" x14ac:dyDescent="0.2">
      <c r="AD778" s="7" t="s">
        <v>6925</v>
      </c>
      <c r="AP778" s="7" t="s">
        <v>1402</v>
      </c>
      <c r="BB778" s="7" t="s">
        <v>6924</v>
      </c>
      <c r="BN778" s="7" t="s">
        <v>6923</v>
      </c>
      <c r="BZ778" s="7" t="s">
        <v>6922</v>
      </c>
    </row>
    <row r="779" spans="5:78" ht="9.9" customHeight="1" x14ac:dyDescent="0.2">
      <c r="E779" s="15" t="s">
        <v>351</v>
      </c>
      <c r="P779" s="7" t="s">
        <v>6921</v>
      </c>
    </row>
    <row r="780" spans="5:78" ht="9.9" customHeight="1" x14ac:dyDescent="0.2">
      <c r="AD780" s="7" t="s">
        <v>6920</v>
      </c>
      <c r="AP780" s="7" t="s">
        <v>6729</v>
      </c>
      <c r="BB780" s="7" t="s">
        <v>6657</v>
      </c>
      <c r="BN780" s="7" t="s">
        <v>5851</v>
      </c>
      <c r="BZ780" s="7" t="s">
        <v>564</v>
      </c>
    </row>
    <row r="781" spans="5:78" ht="9.9" customHeight="1" x14ac:dyDescent="0.2">
      <c r="E781" s="15" t="s">
        <v>344</v>
      </c>
      <c r="P781" s="7" t="s">
        <v>6919</v>
      </c>
    </row>
    <row r="782" spans="5:78" ht="9.9" customHeight="1" x14ac:dyDescent="0.2">
      <c r="AD782" s="7" t="s">
        <v>1393</v>
      </c>
      <c r="AP782" s="7" t="s">
        <v>6400</v>
      </c>
      <c r="BB782" s="7" t="s">
        <v>5029</v>
      </c>
      <c r="BN782" s="7" t="s">
        <v>3126</v>
      </c>
      <c r="BZ782" s="7" t="s">
        <v>6822</v>
      </c>
    </row>
    <row r="783" spans="5:78" ht="9.9" customHeight="1" x14ac:dyDescent="0.2">
      <c r="E783" s="15" t="s">
        <v>337</v>
      </c>
      <c r="P783" s="7" t="s">
        <v>6918</v>
      </c>
    </row>
    <row r="784" spans="5:78" ht="9.9" customHeight="1" x14ac:dyDescent="0.2">
      <c r="AD784" s="7" t="s">
        <v>6917</v>
      </c>
      <c r="AP784" s="7" t="s">
        <v>662</v>
      </c>
      <c r="BB784" s="7" t="s">
        <v>6916</v>
      </c>
      <c r="BN784" s="7" t="s">
        <v>4192</v>
      </c>
      <c r="BZ784" s="7" t="s">
        <v>6915</v>
      </c>
    </row>
    <row r="785" spans="5:78" ht="9.9" customHeight="1" x14ac:dyDescent="0.2">
      <c r="E785" s="15" t="s">
        <v>330</v>
      </c>
      <c r="P785" s="7" t="s">
        <v>6914</v>
      </c>
      <c r="S785" s="14" t="s">
        <v>251</v>
      </c>
    </row>
    <row r="786" spans="5:78" ht="9.9" customHeight="1" x14ac:dyDescent="0.2">
      <c r="AD786" s="7" t="s">
        <v>6913</v>
      </c>
      <c r="AP786" s="7" t="s">
        <v>6912</v>
      </c>
      <c r="BB786" s="7" t="s">
        <v>6911</v>
      </c>
      <c r="BN786" s="7" t="s">
        <v>6583</v>
      </c>
      <c r="BZ786" s="7" t="s">
        <v>6910</v>
      </c>
    </row>
    <row r="787" spans="5:78" ht="9.9" customHeight="1" x14ac:dyDescent="0.2">
      <c r="E787" s="15" t="s">
        <v>323</v>
      </c>
      <c r="P787" s="7" t="s">
        <v>6909</v>
      </c>
    </row>
    <row r="788" spans="5:78" ht="9.9" customHeight="1" x14ac:dyDescent="0.2">
      <c r="AD788" s="7" t="s">
        <v>6908</v>
      </c>
      <c r="AP788" s="7" t="s">
        <v>6907</v>
      </c>
      <c r="BB788" s="7" t="s">
        <v>4211</v>
      </c>
      <c r="BN788" s="7" t="s">
        <v>5275</v>
      </c>
      <c r="BZ788" s="7" t="s">
        <v>1675</v>
      </c>
    </row>
    <row r="789" spans="5:78" ht="9.9" customHeight="1" x14ac:dyDescent="0.2">
      <c r="E789" s="15" t="s">
        <v>316</v>
      </c>
      <c r="P789" s="7" t="s">
        <v>6906</v>
      </c>
    </row>
    <row r="790" spans="5:78" ht="9.9" customHeight="1" x14ac:dyDescent="0.2">
      <c r="AD790" s="7" t="s">
        <v>1708</v>
      </c>
      <c r="AP790" s="7" t="s">
        <v>2076</v>
      </c>
      <c r="BB790" s="7" t="s">
        <v>532</v>
      </c>
      <c r="BN790" s="7" t="s">
        <v>2292</v>
      </c>
      <c r="BZ790" s="7" t="s">
        <v>479</v>
      </c>
    </row>
    <row r="791" spans="5:78" ht="9.9" customHeight="1" x14ac:dyDescent="0.2">
      <c r="E791" s="15" t="s">
        <v>309</v>
      </c>
      <c r="P791" s="7" t="s">
        <v>6905</v>
      </c>
    </row>
    <row r="792" spans="5:78" ht="9.9" customHeight="1" x14ac:dyDescent="0.2">
      <c r="AD792" s="15" t="s">
        <v>6904</v>
      </c>
      <c r="AP792" s="7" t="s">
        <v>6903</v>
      </c>
      <c r="BB792" s="7" t="s">
        <v>6902</v>
      </c>
      <c r="BN792" s="7" t="s">
        <v>1020</v>
      </c>
      <c r="BZ792" s="7" t="s">
        <v>5651</v>
      </c>
    </row>
    <row r="793" spans="5:78" ht="9.9" customHeight="1" x14ac:dyDescent="0.2">
      <c r="E793" s="15" t="s">
        <v>302</v>
      </c>
      <c r="P793" s="7" t="s">
        <v>6901</v>
      </c>
    </row>
    <row r="794" spans="5:78" ht="9.9" customHeight="1" x14ac:dyDescent="0.2">
      <c r="AD794" s="7" t="s">
        <v>874</v>
      </c>
      <c r="AP794" s="7" t="s">
        <v>6900</v>
      </c>
      <c r="BB794" s="7" t="s">
        <v>1771</v>
      </c>
      <c r="BN794" s="7" t="s">
        <v>5304</v>
      </c>
      <c r="BZ794" s="7" t="s">
        <v>4343</v>
      </c>
    </row>
    <row r="795" spans="5:78" ht="9.9" customHeight="1" x14ac:dyDescent="0.2">
      <c r="E795" s="15" t="s">
        <v>295</v>
      </c>
      <c r="P795" s="7" t="s">
        <v>6899</v>
      </c>
    </row>
    <row r="796" spans="5:78" ht="9.9" customHeight="1" x14ac:dyDescent="0.2">
      <c r="AD796" s="7" t="s">
        <v>6898</v>
      </c>
      <c r="AP796" s="7" t="s">
        <v>2043</v>
      </c>
      <c r="BB796" s="7" t="s">
        <v>6897</v>
      </c>
      <c r="BN796" s="7" t="s">
        <v>318</v>
      </c>
      <c r="BZ796" s="7" t="s">
        <v>5501</v>
      </c>
    </row>
    <row r="797" spans="5:78" ht="9.9" customHeight="1" x14ac:dyDescent="0.2">
      <c r="E797" s="15" t="s">
        <v>288</v>
      </c>
      <c r="P797" s="7" t="s">
        <v>6896</v>
      </c>
    </row>
    <row r="798" spans="5:78" ht="9.9" customHeight="1" x14ac:dyDescent="0.2">
      <c r="AD798" s="7" t="s">
        <v>6895</v>
      </c>
      <c r="AP798" s="7" t="s">
        <v>4761</v>
      </c>
      <c r="BB798" s="7" t="s">
        <v>3636</v>
      </c>
      <c r="BN798" s="7" t="s">
        <v>6894</v>
      </c>
      <c r="BZ798" s="7" t="s">
        <v>1438</v>
      </c>
    </row>
    <row r="799" spans="5:78" ht="9.9" customHeight="1" x14ac:dyDescent="0.2">
      <c r="E799" s="15" t="s">
        <v>281</v>
      </c>
      <c r="P799" s="7" t="s">
        <v>6893</v>
      </c>
    </row>
    <row r="800" spans="5:78" ht="9.9" customHeight="1" x14ac:dyDescent="0.2">
      <c r="AD800" s="7" t="s">
        <v>6892</v>
      </c>
      <c r="AP800" s="7" t="s">
        <v>2021</v>
      </c>
      <c r="BB800" s="7" t="s">
        <v>6891</v>
      </c>
      <c r="BN800" s="7" t="s">
        <v>4433</v>
      </c>
      <c r="BZ800" s="7" t="s">
        <v>1264</v>
      </c>
    </row>
    <row r="801" spans="5:78" ht="9.9" customHeight="1" x14ac:dyDescent="0.2">
      <c r="E801" s="15" t="s">
        <v>274</v>
      </c>
      <c r="P801" s="7" t="s">
        <v>6890</v>
      </c>
    </row>
    <row r="802" spans="5:78" ht="9.9" customHeight="1" x14ac:dyDescent="0.2">
      <c r="AD802" s="7" t="s">
        <v>6889</v>
      </c>
      <c r="AP802" s="7" t="s">
        <v>3625</v>
      </c>
      <c r="BB802" s="7" t="s">
        <v>6888</v>
      </c>
      <c r="BN802" s="7" t="s">
        <v>767</v>
      </c>
      <c r="BZ802" s="7" t="s">
        <v>4343</v>
      </c>
    </row>
    <row r="803" spans="5:78" ht="9.9" customHeight="1" x14ac:dyDescent="0.2">
      <c r="E803" s="15" t="s">
        <v>267</v>
      </c>
      <c r="P803" s="7" t="s">
        <v>6887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6117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5963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26" t="s">
        <v>411</v>
      </c>
      <c r="DI829" s="5" t="s">
        <v>6034</v>
      </c>
    </row>
    <row r="830" spans="1:113" ht="14.1" customHeight="1" x14ac:dyDescent="0.2">
      <c r="BD830" s="6" t="s">
        <v>2</v>
      </c>
      <c r="DI830" s="7" t="s">
        <v>171</v>
      </c>
    </row>
    <row r="831" spans="1:113" ht="12" customHeight="1" x14ac:dyDescent="0.2"/>
    <row r="832" spans="1:113" ht="9.9" customHeight="1" x14ac:dyDescent="0.2">
      <c r="A832" s="8" t="s">
        <v>410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5" t="s">
        <v>99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409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5" t="s">
        <v>6005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8" t="s">
        <v>6886</v>
      </c>
      <c r="CS832" s="2" t="s">
        <v>390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9"/>
    </row>
    <row r="833" spans="1:113" ht="9.9" customHeight="1" x14ac:dyDescent="0.2">
      <c r="A833" s="24" t="s">
        <v>407</v>
      </c>
      <c r="T833" s="23" t="s">
        <v>2066</v>
      </c>
      <c r="BD833" s="1" t="s">
        <v>405</v>
      </c>
      <c r="BW833" s="23" t="s">
        <v>6821</v>
      </c>
      <c r="CR833" s="15" t="s">
        <v>144</v>
      </c>
      <c r="CS833" s="1" t="s">
        <v>404</v>
      </c>
      <c r="DI833" s="22"/>
    </row>
    <row r="834" spans="1:113" ht="9.9" customHeight="1" x14ac:dyDescent="0.2">
      <c r="A834" s="24" t="s">
        <v>403</v>
      </c>
      <c r="T834" s="23" t="s">
        <v>100</v>
      </c>
      <c r="BD834" s="1" t="s">
        <v>402</v>
      </c>
      <c r="BW834" s="23" t="s">
        <v>6885</v>
      </c>
      <c r="DI834" s="22"/>
    </row>
    <row r="835" spans="1:113" ht="9.9" customHeight="1" x14ac:dyDescent="0.2">
      <c r="A835" s="24" t="s">
        <v>400</v>
      </c>
      <c r="T835" s="23" t="s">
        <v>101</v>
      </c>
      <c r="BD835" s="1" t="s">
        <v>399</v>
      </c>
      <c r="BW835" s="23" t="s">
        <v>1407</v>
      </c>
      <c r="DI835" s="22"/>
    </row>
    <row r="836" spans="1:113" ht="9.9" customHeight="1" x14ac:dyDescent="0.2">
      <c r="A836" s="10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397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21" t="s">
        <v>6033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20" t="s">
        <v>6417</v>
      </c>
      <c r="CS836" s="11" t="s">
        <v>390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12"/>
    </row>
    <row r="837" spans="1:113" ht="5.0999999999999996" customHeight="1" x14ac:dyDescent="0.2"/>
    <row r="838" spans="1:113" ht="12" customHeight="1" x14ac:dyDescent="0.2">
      <c r="A838" s="58" t="s">
        <v>10</v>
      </c>
      <c r="B838" s="52"/>
      <c r="C838" s="52"/>
      <c r="D838" s="52"/>
      <c r="E838" s="52"/>
      <c r="F838" s="2"/>
      <c r="G838" s="2"/>
      <c r="H838" s="51" t="s">
        <v>395</v>
      </c>
      <c r="I838" s="52"/>
      <c r="J838" s="52"/>
      <c r="K838" s="52"/>
      <c r="L838" s="52"/>
      <c r="M838" s="52"/>
      <c r="N838" s="52"/>
      <c r="O838" s="52"/>
      <c r="P838" s="52"/>
      <c r="Q838" s="52"/>
      <c r="R838" s="52"/>
      <c r="S838" s="52"/>
      <c r="T838" s="2"/>
      <c r="U838" s="2"/>
      <c r="V838" s="2"/>
      <c r="W838" s="51" t="s">
        <v>394</v>
      </c>
      <c r="X838" s="52"/>
      <c r="Y838" s="52"/>
      <c r="Z838" s="52"/>
      <c r="AA838" s="52"/>
      <c r="AB838" s="52"/>
      <c r="AC838" s="52"/>
      <c r="AD838" s="52"/>
      <c r="AE838" s="52"/>
      <c r="AF838" s="2"/>
      <c r="AG838" s="2"/>
      <c r="AH838" s="2"/>
      <c r="AI838" s="51" t="s">
        <v>393</v>
      </c>
      <c r="AJ838" s="52"/>
      <c r="AK838" s="52"/>
      <c r="AL838" s="52"/>
      <c r="AM838" s="52"/>
      <c r="AN838" s="52"/>
      <c r="AO838" s="52"/>
      <c r="AP838" s="52"/>
      <c r="AQ838" s="52"/>
      <c r="AR838" s="52"/>
      <c r="AS838" s="2"/>
      <c r="AT838" s="2"/>
      <c r="AU838" s="51" t="s">
        <v>392</v>
      </c>
      <c r="AV838" s="52"/>
      <c r="AW838" s="52"/>
      <c r="AX838" s="52"/>
      <c r="AY838" s="52"/>
      <c r="AZ838" s="52"/>
      <c r="BA838" s="52"/>
      <c r="BB838" s="52"/>
      <c r="BC838" s="52"/>
      <c r="BD838" s="52"/>
      <c r="BE838" s="2"/>
      <c r="BF838" s="2"/>
      <c r="BG838" s="51" t="s">
        <v>391</v>
      </c>
      <c r="BH838" s="52"/>
      <c r="BI838" s="52"/>
      <c r="BJ838" s="52"/>
      <c r="BK838" s="52"/>
      <c r="BL838" s="52"/>
      <c r="BM838" s="52"/>
      <c r="BN838" s="52"/>
      <c r="BO838" s="52"/>
      <c r="BP838" s="52"/>
      <c r="BQ838" s="2"/>
      <c r="BR838" s="2"/>
      <c r="BS838" s="51" t="s">
        <v>390</v>
      </c>
      <c r="BT838" s="52"/>
      <c r="BU838" s="52"/>
      <c r="BV838" s="52"/>
      <c r="BW838" s="52"/>
      <c r="BX838" s="52"/>
      <c r="BY838" s="52"/>
      <c r="BZ838" s="52"/>
      <c r="CA838" s="52"/>
      <c r="CB838" s="5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9"/>
    </row>
    <row r="839" spans="1:113" ht="12" customHeight="1" x14ac:dyDescent="0.2">
      <c r="A839" s="59"/>
      <c r="B839" s="53"/>
      <c r="C839" s="53"/>
      <c r="D839" s="53"/>
      <c r="E839" s="53"/>
      <c r="F839" s="11"/>
      <c r="G839" s="11"/>
      <c r="H839" s="53"/>
      <c r="I839" s="53"/>
      <c r="J839" s="53"/>
      <c r="K839" s="53"/>
      <c r="L839" s="53"/>
      <c r="M839" s="53"/>
      <c r="N839" s="53"/>
      <c r="O839" s="53"/>
      <c r="P839" s="53"/>
      <c r="Q839" s="53"/>
      <c r="R839" s="53"/>
      <c r="S839" s="53"/>
      <c r="T839" s="11"/>
      <c r="U839" s="11"/>
      <c r="V839" s="11"/>
      <c r="W839" s="53"/>
      <c r="X839" s="53"/>
      <c r="Y839" s="53"/>
      <c r="Z839" s="53"/>
      <c r="AA839" s="53"/>
      <c r="AB839" s="53"/>
      <c r="AC839" s="53"/>
      <c r="AD839" s="53"/>
      <c r="AE839" s="53"/>
      <c r="AF839" s="11"/>
      <c r="AG839" s="11"/>
      <c r="AH839" s="11"/>
      <c r="AI839" s="53"/>
      <c r="AJ839" s="53"/>
      <c r="AK839" s="53"/>
      <c r="AL839" s="53"/>
      <c r="AM839" s="53"/>
      <c r="AN839" s="53"/>
      <c r="AO839" s="53"/>
      <c r="AP839" s="53"/>
      <c r="AQ839" s="53"/>
      <c r="AR839" s="53"/>
      <c r="AS839" s="11"/>
      <c r="AT839" s="11"/>
      <c r="AU839" s="53"/>
      <c r="AV839" s="53"/>
      <c r="AW839" s="53"/>
      <c r="AX839" s="53"/>
      <c r="AY839" s="53"/>
      <c r="AZ839" s="53"/>
      <c r="BA839" s="53"/>
      <c r="BB839" s="53"/>
      <c r="BC839" s="53"/>
      <c r="BD839" s="53"/>
      <c r="BE839" s="11"/>
      <c r="BF839" s="11"/>
      <c r="BG839" s="53"/>
      <c r="BH839" s="53"/>
      <c r="BI839" s="53"/>
      <c r="BJ839" s="53"/>
      <c r="BK839" s="53"/>
      <c r="BL839" s="53"/>
      <c r="BM839" s="53"/>
      <c r="BN839" s="53"/>
      <c r="BO839" s="53"/>
      <c r="BP839" s="53"/>
      <c r="BQ839" s="11"/>
      <c r="BR839" s="11"/>
      <c r="BS839" s="53"/>
      <c r="BT839" s="53"/>
      <c r="BU839" s="53"/>
      <c r="BV839" s="53"/>
      <c r="BW839" s="53"/>
      <c r="BX839" s="53"/>
      <c r="BY839" s="53"/>
      <c r="BZ839" s="53"/>
      <c r="CA839" s="53"/>
      <c r="CB839" s="53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12"/>
    </row>
    <row r="840" spans="1:113" ht="1.5" customHeight="1" x14ac:dyDescent="0.2"/>
    <row r="841" spans="1:113" ht="10.199999999999999" x14ac:dyDescent="0.2">
      <c r="BB841" s="7" t="s">
        <v>6884</v>
      </c>
      <c r="BN841" s="7" t="s">
        <v>247</v>
      </c>
      <c r="BZ841" s="7" t="s">
        <v>426</v>
      </c>
    </row>
    <row r="842" spans="1:113" ht="9.9" customHeight="1" x14ac:dyDescent="0.2">
      <c r="E842" s="15" t="s">
        <v>389</v>
      </c>
      <c r="P842" s="7" t="s">
        <v>6883</v>
      </c>
    </row>
    <row r="843" spans="1:113" ht="9.9" customHeight="1" x14ac:dyDescent="0.2">
      <c r="AD843" s="7" t="s">
        <v>6882</v>
      </c>
      <c r="AP843" s="7" t="s">
        <v>4826</v>
      </c>
      <c r="BB843" s="7" t="s">
        <v>3385</v>
      </c>
      <c r="BN843" s="7" t="s">
        <v>1020</v>
      </c>
      <c r="BZ843" s="7" t="s">
        <v>1065</v>
      </c>
    </row>
    <row r="844" spans="1:113" ht="9.9" customHeight="1" x14ac:dyDescent="0.2">
      <c r="E844" s="15" t="s">
        <v>385</v>
      </c>
      <c r="P844" s="7" t="s">
        <v>6881</v>
      </c>
    </row>
    <row r="845" spans="1:113" ht="9.9" customHeight="1" x14ac:dyDescent="0.2">
      <c r="AD845" s="7" t="s">
        <v>6880</v>
      </c>
      <c r="AP845" s="7" t="s">
        <v>6879</v>
      </c>
      <c r="BB845" s="7" t="s">
        <v>1983</v>
      </c>
      <c r="BN845" s="7" t="s">
        <v>1094</v>
      </c>
      <c r="BZ845" s="7" t="s">
        <v>5331</v>
      </c>
    </row>
    <row r="846" spans="1:113" ht="9.9" customHeight="1" x14ac:dyDescent="0.2">
      <c r="E846" s="15" t="s">
        <v>378</v>
      </c>
      <c r="P846" s="7" t="s">
        <v>6878</v>
      </c>
    </row>
    <row r="847" spans="1:113" ht="9.9" customHeight="1" x14ac:dyDescent="0.2">
      <c r="AD847" s="7" t="s">
        <v>6877</v>
      </c>
      <c r="AP847" s="7" t="s">
        <v>6876</v>
      </c>
      <c r="BB847" s="7" t="s">
        <v>2137</v>
      </c>
      <c r="BN847" s="7" t="s">
        <v>1568</v>
      </c>
      <c r="BZ847" s="7" t="s">
        <v>1515</v>
      </c>
    </row>
    <row r="848" spans="1:113" ht="9.9" customHeight="1" x14ac:dyDescent="0.2">
      <c r="E848" s="15" t="s">
        <v>371</v>
      </c>
      <c r="P848" s="7" t="s">
        <v>6875</v>
      </c>
    </row>
    <row r="849" spans="5:78" ht="9.9" customHeight="1" x14ac:dyDescent="0.2">
      <c r="AD849" s="7" t="s">
        <v>4739</v>
      </c>
      <c r="AP849" s="7" t="s">
        <v>5338</v>
      </c>
      <c r="BB849" s="7" t="s">
        <v>6874</v>
      </c>
      <c r="BN849" s="7" t="s">
        <v>2020</v>
      </c>
      <c r="BZ849" s="7" t="s">
        <v>1938</v>
      </c>
    </row>
    <row r="850" spans="5:78" ht="9.9" customHeight="1" x14ac:dyDescent="0.2">
      <c r="E850" s="15" t="s">
        <v>365</v>
      </c>
      <c r="P850" s="7" t="s">
        <v>6873</v>
      </c>
    </row>
    <row r="851" spans="5:78" ht="9.9" customHeight="1" x14ac:dyDescent="0.2">
      <c r="AD851" s="7" t="s">
        <v>6872</v>
      </c>
      <c r="AP851" s="7" t="s">
        <v>6871</v>
      </c>
      <c r="BB851" s="7" t="s">
        <v>1711</v>
      </c>
      <c r="BN851" s="7" t="s">
        <v>6870</v>
      </c>
      <c r="BZ851" s="7" t="s">
        <v>692</v>
      </c>
    </row>
    <row r="852" spans="5:78" ht="9.9" customHeight="1" x14ac:dyDescent="0.2">
      <c r="E852" s="15" t="s">
        <v>358</v>
      </c>
      <c r="P852" s="7" t="s">
        <v>6869</v>
      </c>
    </row>
    <row r="853" spans="5:78" ht="9.9" customHeight="1" x14ac:dyDescent="0.2">
      <c r="AD853" s="7" t="s">
        <v>3614</v>
      </c>
      <c r="AP853" s="7" t="s">
        <v>4989</v>
      </c>
      <c r="BB853" s="7" t="s">
        <v>6868</v>
      </c>
      <c r="BN853" s="7" t="s">
        <v>2834</v>
      </c>
      <c r="BZ853" s="7" t="s">
        <v>5501</v>
      </c>
    </row>
    <row r="854" spans="5:78" ht="9.9" customHeight="1" x14ac:dyDescent="0.2">
      <c r="E854" s="15" t="s">
        <v>351</v>
      </c>
      <c r="P854" s="7" t="s">
        <v>6867</v>
      </c>
    </row>
    <row r="855" spans="5:78" ht="9.9" customHeight="1" x14ac:dyDescent="0.2">
      <c r="AD855" s="7" t="s">
        <v>6866</v>
      </c>
      <c r="AP855" s="7" t="s">
        <v>1537</v>
      </c>
      <c r="BB855" s="7" t="s">
        <v>6865</v>
      </c>
      <c r="BN855" s="7" t="s">
        <v>6864</v>
      </c>
      <c r="BZ855" s="7" t="s">
        <v>6863</v>
      </c>
    </row>
    <row r="856" spans="5:78" ht="9.9" customHeight="1" x14ac:dyDescent="0.2">
      <c r="E856" s="15" t="s">
        <v>344</v>
      </c>
      <c r="P856" s="7" t="s">
        <v>6862</v>
      </c>
      <c r="S856" s="14" t="s">
        <v>251</v>
      </c>
    </row>
    <row r="857" spans="5:78" ht="9.9" customHeight="1" x14ac:dyDescent="0.2">
      <c r="AD857" s="7" t="s">
        <v>6861</v>
      </c>
      <c r="AP857" s="7" t="s">
        <v>6860</v>
      </c>
      <c r="BB857" s="7" t="s">
        <v>6859</v>
      </c>
      <c r="BN857" s="7" t="s">
        <v>6858</v>
      </c>
      <c r="BZ857" s="7" t="s">
        <v>2638</v>
      </c>
    </row>
    <row r="858" spans="5:78" ht="9.9" customHeight="1" x14ac:dyDescent="0.2">
      <c r="E858" s="15" t="s">
        <v>337</v>
      </c>
      <c r="P858" s="7" t="s">
        <v>6857</v>
      </c>
    </row>
    <row r="859" spans="5:78" ht="9.9" customHeight="1" x14ac:dyDescent="0.2">
      <c r="AD859" s="7" t="s">
        <v>6856</v>
      </c>
      <c r="AP859" s="7" t="s">
        <v>6855</v>
      </c>
      <c r="BB859" s="7" t="s">
        <v>6854</v>
      </c>
      <c r="BN859" s="7" t="s">
        <v>809</v>
      </c>
      <c r="BZ859" s="7" t="s">
        <v>6853</v>
      </c>
    </row>
    <row r="860" spans="5:78" ht="9.9" customHeight="1" x14ac:dyDescent="0.2">
      <c r="E860" s="15" t="s">
        <v>330</v>
      </c>
      <c r="P860" s="7" t="s">
        <v>6852</v>
      </c>
    </row>
    <row r="861" spans="5:78" ht="9.9" customHeight="1" x14ac:dyDescent="0.2">
      <c r="AD861" s="7" t="s">
        <v>4102</v>
      </c>
      <c r="AP861" s="7" t="s">
        <v>6851</v>
      </c>
      <c r="BB861" s="7" t="s">
        <v>6850</v>
      </c>
      <c r="BN861" s="7" t="s">
        <v>6849</v>
      </c>
      <c r="BZ861" s="7" t="s">
        <v>589</v>
      </c>
    </row>
    <row r="862" spans="5:78" ht="9.9" customHeight="1" x14ac:dyDescent="0.2">
      <c r="E862" s="15" t="s">
        <v>323</v>
      </c>
      <c r="P862" s="7" t="s">
        <v>6848</v>
      </c>
    </row>
    <row r="863" spans="5:78" ht="9.9" customHeight="1" x14ac:dyDescent="0.2">
      <c r="AD863" s="15" t="s">
        <v>6847</v>
      </c>
      <c r="AP863" s="7" t="s">
        <v>1620</v>
      </c>
      <c r="BB863" s="7" t="s">
        <v>4506</v>
      </c>
      <c r="BN863" s="7" t="s">
        <v>6846</v>
      </c>
      <c r="BZ863" s="7" t="s">
        <v>6845</v>
      </c>
    </row>
    <row r="864" spans="5:78" ht="9.9" customHeight="1" x14ac:dyDescent="0.2">
      <c r="E864" s="15" t="s">
        <v>316</v>
      </c>
      <c r="P864" s="7" t="s">
        <v>6844</v>
      </c>
    </row>
    <row r="865" spans="5:78" ht="9.9" customHeight="1" x14ac:dyDescent="0.2">
      <c r="AD865" s="7" t="s">
        <v>6843</v>
      </c>
      <c r="AP865" s="7" t="s">
        <v>6842</v>
      </c>
      <c r="BB865" s="7" t="s">
        <v>463</v>
      </c>
      <c r="BN865" s="7" t="s">
        <v>6841</v>
      </c>
      <c r="BZ865" s="7" t="s">
        <v>576</v>
      </c>
    </row>
    <row r="866" spans="5:78" ht="9.9" customHeight="1" x14ac:dyDescent="0.2">
      <c r="E866" s="15" t="s">
        <v>309</v>
      </c>
      <c r="P866" s="7" t="s">
        <v>6840</v>
      </c>
    </row>
    <row r="867" spans="5:78" ht="9.9" customHeight="1" x14ac:dyDescent="0.2">
      <c r="AD867" s="7" t="s">
        <v>1075</v>
      </c>
      <c r="AP867" s="7" t="s">
        <v>278</v>
      </c>
      <c r="BB867" s="7" t="s">
        <v>3607</v>
      </c>
      <c r="BN867" s="7" t="s">
        <v>3312</v>
      </c>
      <c r="BZ867" s="7" t="s">
        <v>1165</v>
      </c>
    </row>
    <row r="868" spans="5:78" ht="9.9" customHeight="1" x14ac:dyDescent="0.2">
      <c r="E868" s="15" t="s">
        <v>302</v>
      </c>
      <c r="P868" s="7" t="s">
        <v>6839</v>
      </c>
    </row>
    <row r="869" spans="5:78" ht="9.9" customHeight="1" x14ac:dyDescent="0.2">
      <c r="AD869" s="7" t="s">
        <v>6838</v>
      </c>
      <c r="AP869" s="7" t="s">
        <v>6837</v>
      </c>
      <c r="BB869" s="7" t="s">
        <v>2028</v>
      </c>
      <c r="BN869" s="7" t="s">
        <v>3744</v>
      </c>
      <c r="BZ869" s="7" t="s">
        <v>1896</v>
      </c>
    </row>
    <row r="870" spans="5:78" ht="9.9" customHeight="1" x14ac:dyDescent="0.2">
      <c r="E870" s="15" t="s">
        <v>295</v>
      </c>
      <c r="P870" s="7" t="s">
        <v>6836</v>
      </c>
    </row>
    <row r="871" spans="5:78" ht="9.9" customHeight="1" x14ac:dyDescent="0.2">
      <c r="AD871" s="7" t="s">
        <v>6835</v>
      </c>
      <c r="AP871" s="7" t="s">
        <v>656</v>
      </c>
      <c r="BB871" s="7" t="s">
        <v>6834</v>
      </c>
      <c r="BN871" s="7" t="s">
        <v>1149</v>
      </c>
      <c r="BZ871" s="7" t="s">
        <v>3328</v>
      </c>
    </row>
    <row r="872" spans="5:78" ht="9.9" customHeight="1" x14ac:dyDescent="0.2">
      <c r="E872" s="15" t="s">
        <v>288</v>
      </c>
      <c r="P872" s="7" t="s">
        <v>6833</v>
      </c>
    </row>
    <row r="873" spans="5:78" ht="9.9" customHeight="1" x14ac:dyDescent="0.2">
      <c r="AD873" s="7" t="s">
        <v>6717</v>
      </c>
      <c r="AP873" s="7" t="s">
        <v>3605</v>
      </c>
      <c r="BB873" s="7" t="s">
        <v>4528</v>
      </c>
      <c r="BN873" s="7" t="s">
        <v>1139</v>
      </c>
      <c r="BZ873" s="7" t="s">
        <v>760</v>
      </c>
    </row>
    <row r="874" spans="5:78" ht="9.9" customHeight="1" x14ac:dyDescent="0.2">
      <c r="E874" s="15" t="s">
        <v>281</v>
      </c>
      <c r="P874" s="7" t="s">
        <v>6832</v>
      </c>
    </row>
    <row r="875" spans="5:78" ht="9.9" customHeight="1" x14ac:dyDescent="0.2">
      <c r="AD875" s="7" t="s">
        <v>2331</v>
      </c>
      <c r="AP875" s="7" t="s">
        <v>2259</v>
      </c>
      <c r="BB875" s="7" t="s">
        <v>6831</v>
      </c>
      <c r="BN875" s="7" t="s">
        <v>2628</v>
      </c>
      <c r="BZ875" s="7" t="s">
        <v>1567</v>
      </c>
    </row>
    <row r="876" spans="5:78" ht="9.9" customHeight="1" x14ac:dyDescent="0.2">
      <c r="E876" s="15" t="s">
        <v>274</v>
      </c>
      <c r="P876" s="7" t="s">
        <v>6830</v>
      </c>
    </row>
    <row r="877" spans="5:78" ht="9.9" customHeight="1" x14ac:dyDescent="0.2">
      <c r="AD877" s="7" t="s">
        <v>6829</v>
      </c>
      <c r="AP877" s="7" t="s">
        <v>6523</v>
      </c>
      <c r="BB877" s="7" t="s">
        <v>6828</v>
      </c>
      <c r="BN877" s="7" t="s">
        <v>3280</v>
      </c>
      <c r="BZ877" s="7" t="s">
        <v>907</v>
      </c>
    </row>
    <row r="878" spans="5:78" ht="9.9" customHeight="1" x14ac:dyDescent="0.2">
      <c r="E878" s="15" t="s">
        <v>267</v>
      </c>
      <c r="P878" s="7" t="s">
        <v>6827</v>
      </c>
    </row>
    <row r="879" spans="5:78" ht="9.9" customHeight="1" x14ac:dyDescent="0.2">
      <c r="AD879" s="7" t="s">
        <v>5062</v>
      </c>
      <c r="AP879" s="7" t="s">
        <v>2347</v>
      </c>
      <c r="BB879" s="7" t="s">
        <v>6826</v>
      </c>
      <c r="BN879" s="7" t="s">
        <v>3399</v>
      </c>
      <c r="BZ879" s="7" t="s">
        <v>2364</v>
      </c>
    </row>
    <row r="880" spans="5:78" ht="9.9" customHeight="1" x14ac:dyDescent="0.2">
      <c r="E880" s="15" t="s">
        <v>260</v>
      </c>
      <c r="P880" s="7" t="s">
        <v>6825</v>
      </c>
    </row>
    <row r="881" spans="5:78" ht="9.9" customHeight="1" x14ac:dyDescent="0.2">
      <c r="AD881" s="7" t="s">
        <v>4282</v>
      </c>
      <c r="AP881" s="7" t="s">
        <v>1241</v>
      </c>
      <c r="BB881" s="7" t="s">
        <v>6824</v>
      </c>
      <c r="BN881" s="7" t="s">
        <v>6823</v>
      </c>
      <c r="BZ881" s="7" t="s">
        <v>6822</v>
      </c>
    </row>
    <row r="882" spans="5:78" ht="9.9" customHeight="1" x14ac:dyDescent="0.2">
      <c r="E882" s="15" t="s">
        <v>253</v>
      </c>
      <c r="P882" s="7" t="s">
        <v>6821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6117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5963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26" t="s">
        <v>411</v>
      </c>
      <c r="DI904" s="5" t="s">
        <v>6034</v>
      </c>
    </row>
    <row r="905" spans="1:113" ht="14.1" customHeight="1" x14ac:dyDescent="0.2">
      <c r="BD905" s="6" t="s">
        <v>2</v>
      </c>
      <c r="DI905" s="7" t="s">
        <v>171</v>
      </c>
    </row>
    <row r="906" spans="1:113" ht="12" customHeight="1" x14ac:dyDescent="0.2"/>
    <row r="907" spans="1:113" ht="9.9" customHeight="1" x14ac:dyDescent="0.2">
      <c r="A907" s="8" t="s">
        <v>410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5" t="s">
        <v>163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409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5" t="s">
        <v>5978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8" t="s">
        <v>6820</v>
      </c>
      <c r="CS907" s="2" t="s">
        <v>390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9"/>
    </row>
    <row r="908" spans="1:113" ht="9.9" customHeight="1" x14ac:dyDescent="0.2">
      <c r="A908" s="24" t="s">
        <v>407</v>
      </c>
      <c r="T908" s="23" t="s">
        <v>1961</v>
      </c>
      <c r="BD908" s="1" t="s">
        <v>405</v>
      </c>
      <c r="BW908" s="23" t="s">
        <v>6752</v>
      </c>
      <c r="CR908" s="15" t="s">
        <v>131</v>
      </c>
      <c r="CS908" s="1" t="s">
        <v>404</v>
      </c>
      <c r="DI908" s="22"/>
    </row>
    <row r="909" spans="1:113" ht="9.9" customHeight="1" x14ac:dyDescent="0.2">
      <c r="A909" s="24" t="s">
        <v>403</v>
      </c>
      <c r="T909" s="23" t="s">
        <v>164</v>
      </c>
      <c r="BD909" s="1" t="s">
        <v>402</v>
      </c>
      <c r="BW909" s="23" t="s">
        <v>6819</v>
      </c>
      <c r="DI909" s="22"/>
    </row>
    <row r="910" spans="1:113" ht="9.9" customHeight="1" x14ac:dyDescent="0.2">
      <c r="A910" s="24" t="s">
        <v>400</v>
      </c>
      <c r="T910" s="23" t="s">
        <v>165</v>
      </c>
      <c r="BD910" s="1" t="s">
        <v>399</v>
      </c>
      <c r="BW910" s="23" t="s">
        <v>1557</v>
      </c>
      <c r="DI910" s="22"/>
    </row>
    <row r="911" spans="1:113" ht="9.9" customHeight="1" x14ac:dyDescent="0.2">
      <c r="A911" s="10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397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21" t="s">
        <v>6033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20" t="s">
        <v>6417</v>
      </c>
      <c r="CS911" s="11" t="s">
        <v>390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12"/>
    </row>
    <row r="912" spans="1:113" ht="5.0999999999999996" customHeight="1" x14ac:dyDescent="0.2"/>
    <row r="913" spans="1:113" ht="12" customHeight="1" x14ac:dyDescent="0.2">
      <c r="A913" s="58" t="s">
        <v>10</v>
      </c>
      <c r="B913" s="52"/>
      <c r="C913" s="52"/>
      <c r="D913" s="52"/>
      <c r="E913" s="52"/>
      <c r="F913" s="2"/>
      <c r="G913" s="2"/>
      <c r="H913" s="51" t="s">
        <v>395</v>
      </c>
      <c r="I913" s="52"/>
      <c r="J913" s="52"/>
      <c r="K913" s="52"/>
      <c r="L913" s="52"/>
      <c r="M913" s="52"/>
      <c r="N913" s="52"/>
      <c r="O913" s="52"/>
      <c r="P913" s="52"/>
      <c r="Q913" s="52"/>
      <c r="R913" s="52"/>
      <c r="S913" s="52"/>
      <c r="T913" s="2"/>
      <c r="U913" s="2"/>
      <c r="V913" s="2"/>
      <c r="W913" s="51" t="s">
        <v>394</v>
      </c>
      <c r="X913" s="52"/>
      <c r="Y913" s="52"/>
      <c r="Z913" s="52"/>
      <c r="AA913" s="52"/>
      <c r="AB913" s="52"/>
      <c r="AC913" s="52"/>
      <c r="AD913" s="52"/>
      <c r="AE913" s="52"/>
      <c r="AF913" s="2"/>
      <c r="AG913" s="2"/>
      <c r="AH913" s="2"/>
      <c r="AI913" s="51" t="s">
        <v>393</v>
      </c>
      <c r="AJ913" s="52"/>
      <c r="AK913" s="52"/>
      <c r="AL913" s="52"/>
      <c r="AM913" s="52"/>
      <c r="AN913" s="52"/>
      <c r="AO913" s="52"/>
      <c r="AP913" s="52"/>
      <c r="AQ913" s="52"/>
      <c r="AR913" s="52"/>
      <c r="AS913" s="2"/>
      <c r="AT913" s="2"/>
      <c r="AU913" s="51" t="s">
        <v>392</v>
      </c>
      <c r="AV913" s="52"/>
      <c r="AW913" s="52"/>
      <c r="AX913" s="52"/>
      <c r="AY913" s="52"/>
      <c r="AZ913" s="52"/>
      <c r="BA913" s="52"/>
      <c r="BB913" s="52"/>
      <c r="BC913" s="52"/>
      <c r="BD913" s="52"/>
      <c r="BE913" s="2"/>
      <c r="BF913" s="2"/>
      <c r="BG913" s="51" t="s">
        <v>391</v>
      </c>
      <c r="BH913" s="52"/>
      <c r="BI913" s="52"/>
      <c r="BJ913" s="52"/>
      <c r="BK913" s="52"/>
      <c r="BL913" s="52"/>
      <c r="BM913" s="52"/>
      <c r="BN913" s="52"/>
      <c r="BO913" s="52"/>
      <c r="BP913" s="52"/>
      <c r="BQ913" s="2"/>
      <c r="BR913" s="2"/>
      <c r="BS913" s="51" t="s">
        <v>390</v>
      </c>
      <c r="BT913" s="52"/>
      <c r="BU913" s="52"/>
      <c r="BV913" s="52"/>
      <c r="BW913" s="52"/>
      <c r="BX913" s="52"/>
      <c r="BY913" s="52"/>
      <c r="BZ913" s="52"/>
      <c r="CA913" s="52"/>
      <c r="CB913" s="5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9"/>
    </row>
    <row r="914" spans="1:113" ht="12" customHeight="1" x14ac:dyDescent="0.2">
      <c r="A914" s="59"/>
      <c r="B914" s="53"/>
      <c r="C914" s="53"/>
      <c r="D914" s="53"/>
      <c r="E914" s="53"/>
      <c r="F914" s="11"/>
      <c r="G914" s="11"/>
      <c r="H914" s="53"/>
      <c r="I914" s="53"/>
      <c r="J914" s="53"/>
      <c r="K914" s="53"/>
      <c r="L914" s="53"/>
      <c r="M914" s="53"/>
      <c r="N914" s="53"/>
      <c r="O914" s="53"/>
      <c r="P914" s="53"/>
      <c r="Q914" s="53"/>
      <c r="R914" s="53"/>
      <c r="S914" s="53"/>
      <c r="T914" s="11"/>
      <c r="U914" s="11"/>
      <c r="V914" s="11"/>
      <c r="W914" s="53"/>
      <c r="X914" s="53"/>
      <c r="Y914" s="53"/>
      <c r="Z914" s="53"/>
      <c r="AA914" s="53"/>
      <c r="AB914" s="53"/>
      <c r="AC914" s="53"/>
      <c r="AD914" s="53"/>
      <c r="AE914" s="53"/>
      <c r="AF914" s="11"/>
      <c r="AG914" s="11"/>
      <c r="AH914" s="11"/>
      <c r="AI914" s="53"/>
      <c r="AJ914" s="53"/>
      <c r="AK914" s="53"/>
      <c r="AL914" s="53"/>
      <c r="AM914" s="53"/>
      <c r="AN914" s="53"/>
      <c r="AO914" s="53"/>
      <c r="AP914" s="53"/>
      <c r="AQ914" s="53"/>
      <c r="AR914" s="53"/>
      <c r="AS914" s="11"/>
      <c r="AT914" s="11"/>
      <c r="AU914" s="53"/>
      <c r="AV914" s="53"/>
      <c r="AW914" s="53"/>
      <c r="AX914" s="53"/>
      <c r="AY914" s="53"/>
      <c r="AZ914" s="53"/>
      <c r="BA914" s="53"/>
      <c r="BB914" s="53"/>
      <c r="BC914" s="53"/>
      <c r="BD914" s="53"/>
      <c r="BE914" s="11"/>
      <c r="BF914" s="11"/>
      <c r="BG914" s="53"/>
      <c r="BH914" s="53"/>
      <c r="BI914" s="53"/>
      <c r="BJ914" s="53"/>
      <c r="BK914" s="53"/>
      <c r="BL914" s="53"/>
      <c r="BM914" s="53"/>
      <c r="BN914" s="53"/>
      <c r="BO914" s="53"/>
      <c r="BP914" s="53"/>
      <c r="BQ914" s="11"/>
      <c r="BR914" s="11"/>
      <c r="BS914" s="53"/>
      <c r="BT914" s="53"/>
      <c r="BU914" s="53"/>
      <c r="BV914" s="53"/>
      <c r="BW914" s="53"/>
      <c r="BX914" s="53"/>
      <c r="BY914" s="53"/>
      <c r="BZ914" s="53"/>
      <c r="CA914" s="53"/>
      <c r="CB914" s="53"/>
      <c r="CC914" s="11"/>
      <c r="CD914" s="11"/>
      <c r="CE914" s="11"/>
      <c r="CF914" s="11"/>
      <c r="CG914" s="11"/>
      <c r="CH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  <c r="DE914" s="11"/>
      <c r="DF914" s="11"/>
      <c r="DG914" s="11"/>
      <c r="DH914" s="11"/>
      <c r="DI914" s="12"/>
    </row>
    <row r="915" spans="1:113" ht="1.5" customHeight="1" x14ac:dyDescent="0.2"/>
    <row r="916" spans="1:113" ht="10.199999999999999" x14ac:dyDescent="0.2">
      <c r="BB916" s="7" t="s">
        <v>6818</v>
      </c>
      <c r="BN916" s="7" t="s">
        <v>415</v>
      </c>
      <c r="BZ916" s="7" t="s">
        <v>2500</v>
      </c>
    </row>
    <row r="917" spans="1:113" ht="9.9" customHeight="1" x14ac:dyDescent="0.2">
      <c r="E917" s="15" t="s">
        <v>389</v>
      </c>
      <c r="P917" s="7" t="s">
        <v>6817</v>
      </c>
    </row>
    <row r="918" spans="1:113" ht="9.9" customHeight="1" x14ac:dyDescent="0.2">
      <c r="AD918" s="7" t="s">
        <v>6816</v>
      </c>
      <c r="AP918" s="7" t="s">
        <v>6815</v>
      </c>
      <c r="BB918" s="7" t="s">
        <v>6814</v>
      </c>
      <c r="BN918" s="7" t="s">
        <v>4403</v>
      </c>
      <c r="BZ918" s="7" t="s">
        <v>5651</v>
      </c>
    </row>
    <row r="919" spans="1:113" ht="9.9" customHeight="1" x14ac:dyDescent="0.2">
      <c r="E919" s="15" t="s">
        <v>385</v>
      </c>
      <c r="P919" s="7" t="s">
        <v>6813</v>
      </c>
    </row>
    <row r="920" spans="1:113" ht="9.9" customHeight="1" x14ac:dyDescent="0.2">
      <c r="AD920" s="7" t="s">
        <v>4603</v>
      </c>
      <c r="AP920" s="7" t="s">
        <v>6812</v>
      </c>
      <c r="BB920" s="7" t="s">
        <v>6811</v>
      </c>
      <c r="BN920" s="7" t="s">
        <v>4237</v>
      </c>
      <c r="BZ920" s="7" t="s">
        <v>2500</v>
      </c>
    </row>
    <row r="921" spans="1:113" ht="9.9" customHeight="1" x14ac:dyDescent="0.2">
      <c r="E921" s="15" t="s">
        <v>378</v>
      </c>
      <c r="P921" s="7" t="s">
        <v>6810</v>
      </c>
    </row>
    <row r="922" spans="1:113" ht="9.9" customHeight="1" x14ac:dyDescent="0.2">
      <c r="AD922" s="7" t="s">
        <v>6809</v>
      </c>
      <c r="AP922" s="7" t="s">
        <v>2540</v>
      </c>
      <c r="BB922" s="7" t="s">
        <v>3455</v>
      </c>
      <c r="BN922" s="7" t="s">
        <v>3454</v>
      </c>
      <c r="BZ922" s="7" t="s">
        <v>1209</v>
      </c>
    </row>
    <row r="923" spans="1:113" ht="9.9" customHeight="1" x14ac:dyDescent="0.2">
      <c r="E923" s="15" t="s">
        <v>371</v>
      </c>
      <c r="P923" s="7" t="s">
        <v>6808</v>
      </c>
    </row>
    <row r="924" spans="1:113" ht="9.9" customHeight="1" x14ac:dyDescent="0.2">
      <c r="AD924" s="7" t="s">
        <v>6807</v>
      </c>
      <c r="AP924" s="7" t="s">
        <v>6806</v>
      </c>
      <c r="BB924" s="7" t="s">
        <v>3520</v>
      </c>
      <c r="BN924" s="7" t="s">
        <v>1259</v>
      </c>
      <c r="BZ924" s="7" t="s">
        <v>547</v>
      </c>
    </row>
    <row r="925" spans="1:113" ht="9.9" customHeight="1" x14ac:dyDescent="0.2">
      <c r="E925" s="15" t="s">
        <v>365</v>
      </c>
      <c r="P925" s="7" t="s">
        <v>6805</v>
      </c>
    </row>
    <row r="926" spans="1:113" ht="9.9" customHeight="1" x14ac:dyDescent="0.2">
      <c r="AD926" s="7" t="s">
        <v>6804</v>
      </c>
      <c r="AP926" s="7" t="s">
        <v>811</v>
      </c>
      <c r="BB926" s="7" t="s">
        <v>6803</v>
      </c>
      <c r="BN926" s="7" t="s">
        <v>4403</v>
      </c>
      <c r="BZ926" s="7" t="s">
        <v>607</v>
      </c>
    </row>
    <row r="927" spans="1:113" ht="9.9" customHeight="1" x14ac:dyDescent="0.2">
      <c r="E927" s="15" t="s">
        <v>358</v>
      </c>
      <c r="P927" s="7" t="s">
        <v>6802</v>
      </c>
    </row>
    <row r="928" spans="1:113" ht="9.9" customHeight="1" x14ac:dyDescent="0.2">
      <c r="AD928" s="7" t="s">
        <v>6801</v>
      </c>
      <c r="AP928" s="7" t="s">
        <v>6800</v>
      </c>
      <c r="BB928" s="7" t="s">
        <v>3404</v>
      </c>
      <c r="BN928" s="7" t="s">
        <v>1311</v>
      </c>
      <c r="BZ928" s="7" t="s">
        <v>564</v>
      </c>
    </row>
    <row r="929" spans="5:78" ht="9.9" customHeight="1" x14ac:dyDescent="0.2">
      <c r="E929" s="15" t="s">
        <v>351</v>
      </c>
      <c r="P929" s="7" t="s">
        <v>6799</v>
      </c>
    </row>
    <row r="930" spans="5:78" ht="9.9" customHeight="1" x14ac:dyDescent="0.2">
      <c r="AD930" s="7" t="s">
        <v>6798</v>
      </c>
      <c r="AP930" s="7" t="s">
        <v>6797</v>
      </c>
      <c r="BB930" s="7" t="s">
        <v>6796</v>
      </c>
      <c r="BN930" s="7" t="s">
        <v>6795</v>
      </c>
      <c r="BZ930" s="7" t="s">
        <v>6794</v>
      </c>
    </row>
    <row r="931" spans="5:78" ht="9.9" customHeight="1" x14ac:dyDescent="0.2">
      <c r="E931" s="15" t="s">
        <v>344</v>
      </c>
      <c r="P931" s="7" t="s">
        <v>6793</v>
      </c>
      <c r="S931" s="14" t="s">
        <v>251</v>
      </c>
    </row>
    <row r="932" spans="5:78" ht="9.9" customHeight="1" x14ac:dyDescent="0.2">
      <c r="AD932" s="7" t="s">
        <v>6792</v>
      </c>
      <c r="AP932" s="7" t="s">
        <v>6791</v>
      </c>
      <c r="BB932" s="7" t="s">
        <v>6790</v>
      </c>
      <c r="BN932" s="7" t="s">
        <v>6789</v>
      </c>
      <c r="BZ932" s="7" t="s">
        <v>6788</v>
      </c>
    </row>
    <row r="933" spans="5:78" ht="9.9" customHeight="1" x14ac:dyDescent="0.2">
      <c r="E933" s="15" t="s">
        <v>337</v>
      </c>
      <c r="P933" s="7" t="s">
        <v>6787</v>
      </c>
    </row>
    <row r="934" spans="5:78" ht="9.9" customHeight="1" x14ac:dyDescent="0.2">
      <c r="AD934" s="7" t="s">
        <v>6786</v>
      </c>
      <c r="AP934" s="7" t="s">
        <v>6785</v>
      </c>
      <c r="BB934" s="7" t="s">
        <v>6784</v>
      </c>
      <c r="BN934" s="7" t="s">
        <v>6783</v>
      </c>
      <c r="BZ934" s="7" t="s">
        <v>6782</v>
      </c>
    </row>
    <row r="935" spans="5:78" ht="9.9" customHeight="1" x14ac:dyDescent="0.2">
      <c r="E935" s="15" t="s">
        <v>330</v>
      </c>
      <c r="P935" s="7" t="s">
        <v>6781</v>
      </c>
      <c r="S935" s="14" t="s">
        <v>251</v>
      </c>
    </row>
    <row r="936" spans="5:78" ht="9.9" customHeight="1" x14ac:dyDescent="0.2">
      <c r="AD936" s="7" t="s">
        <v>6780</v>
      </c>
      <c r="AP936" s="7" t="s">
        <v>6779</v>
      </c>
      <c r="BB936" s="7" t="s">
        <v>6778</v>
      </c>
      <c r="BN936" s="7" t="s">
        <v>6777</v>
      </c>
      <c r="BZ936" s="7" t="s">
        <v>1623</v>
      </c>
    </row>
    <row r="937" spans="5:78" ht="9.9" customHeight="1" x14ac:dyDescent="0.2">
      <c r="E937" s="15" t="s">
        <v>323</v>
      </c>
      <c r="P937" s="7" t="s">
        <v>6776</v>
      </c>
    </row>
    <row r="938" spans="5:78" ht="9.9" customHeight="1" x14ac:dyDescent="0.2">
      <c r="AD938" s="7" t="s">
        <v>6775</v>
      </c>
      <c r="AP938" s="7" t="s">
        <v>3851</v>
      </c>
      <c r="BB938" s="7" t="s">
        <v>5204</v>
      </c>
      <c r="BN938" s="7" t="s">
        <v>6774</v>
      </c>
      <c r="BZ938" s="7" t="s">
        <v>1472</v>
      </c>
    </row>
    <row r="939" spans="5:78" ht="9.9" customHeight="1" x14ac:dyDescent="0.2">
      <c r="E939" s="15" t="s">
        <v>316</v>
      </c>
      <c r="P939" s="7" t="s">
        <v>6773</v>
      </c>
    </row>
    <row r="940" spans="5:78" ht="9.9" customHeight="1" x14ac:dyDescent="0.2">
      <c r="AD940" s="7" t="s">
        <v>6772</v>
      </c>
      <c r="AP940" s="7" t="s">
        <v>6771</v>
      </c>
      <c r="BB940" s="7" t="s">
        <v>6770</v>
      </c>
      <c r="BN940" s="7" t="s">
        <v>4297</v>
      </c>
      <c r="BZ940" s="7" t="s">
        <v>432</v>
      </c>
    </row>
    <row r="941" spans="5:78" ht="9.9" customHeight="1" x14ac:dyDescent="0.2">
      <c r="E941" s="15" t="s">
        <v>309</v>
      </c>
      <c r="P941" s="7" t="s">
        <v>6769</v>
      </c>
    </row>
    <row r="942" spans="5:78" ht="9.9" customHeight="1" x14ac:dyDescent="0.2">
      <c r="AD942" s="7" t="s">
        <v>6768</v>
      </c>
      <c r="AP942" s="7" t="s">
        <v>4364</v>
      </c>
      <c r="BB942" s="7" t="s">
        <v>6767</v>
      </c>
      <c r="BN942" s="7" t="s">
        <v>5310</v>
      </c>
      <c r="BZ942" s="7" t="s">
        <v>2806</v>
      </c>
    </row>
    <row r="943" spans="5:78" ht="9.9" customHeight="1" x14ac:dyDescent="0.2">
      <c r="E943" s="15" t="s">
        <v>302</v>
      </c>
      <c r="P943" s="7" t="s">
        <v>6766</v>
      </c>
    </row>
    <row r="944" spans="5:78" ht="9.9" customHeight="1" x14ac:dyDescent="0.2">
      <c r="AD944" s="7" t="s">
        <v>593</v>
      </c>
      <c r="AP944" s="7" t="s">
        <v>1352</v>
      </c>
      <c r="BB944" s="7" t="s">
        <v>6765</v>
      </c>
      <c r="BN944" s="7" t="s">
        <v>1778</v>
      </c>
      <c r="BZ944" s="7" t="s">
        <v>1443</v>
      </c>
    </row>
    <row r="945" spans="5:78" ht="9.9" customHeight="1" x14ac:dyDescent="0.2">
      <c r="E945" s="15" t="s">
        <v>295</v>
      </c>
      <c r="P945" s="7" t="s">
        <v>6764</v>
      </c>
    </row>
    <row r="946" spans="5:78" ht="9.9" customHeight="1" x14ac:dyDescent="0.2">
      <c r="AD946" s="7" t="s">
        <v>6763</v>
      </c>
      <c r="AP946" s="7" t="s">
        <v>751</v>
      </c>
      <c r="BB946" s="7" t="s">
        <v>6762</v>
      </c>
      <c r="BN946" s="7" t="s">
        <v>2145</v>
      </c>
      <c r="BZ946" s="7" t="s">
        <v>1549</v>
      </c>
    </row>
    <row r="947" spans="5:78" ht="9.9" customHeight="1" x14ac:dyDescent="0.2">
      <c r="E947" s="15" t="s">
        <v>288</v>
      </c>
      <c r="P947" s="7" t="s">
        <v>6761</v>
      </c>
    </row>
    <row r="948" spans="5:78" ht="9.9" customHeight="1" x14ac:dyDescent="0.2">
      <c r="AD948" s="7" t="s">
        <v>6760</v>
      </c>
      <c r="AP948" s="7" t="s">
        <v>6759</v>
      </c>
      <c r="BB948" s="7" t="s">
        <v>6758</v>
      </c>
      <c r="BN948" s="7" t="s">
        <v>421</v>
      </c>
      <c r="BZ948" s="7" t="s">
        <v>3225</v>
      </c>
    </row>
    <row r="949" spans="5:78" ht="9.9" customHeight="1" x14ac:dyDescent="0.2">
      <c r="E949" s="15" t="s">
        <v>281</v>
      </c>
      <c r="P949" s="7" t="s">
        <v>6757</v>
      </c>
    </row>
    <row r="950" spans="5:78" ht="9.9" customHeight="1" x14ac:dyDescent="0.2">
      <c r="AD950" s="7" t="s">
        <v>4006</v>
      </c>
      <c r="AP950" s="7" t="s">
        <v>6756</v>
      </c>
      <c r="BB950" s="7" t="s">
        <v>6755</v>
      </c>
      <c r="BN950" s="7" t="s">
        <v>1295</v>
      </c>
      <c r="BZ950" s="7" t="s">
        <v>4921</v>
      </c>
    </row>
    <row r="951" spans="5:78" ht="9.9" customHeight="1" x14ac:dyDescent="0.2">
      <c r="E951" s="15" t="s">
        <v>274</v>
      </c>
      <c r="P951" s="7" t="s">
        <v>6754</v>
      </c>
    </row>
    <row r="952" spans="5:78" ht="9.9" customHeight="1" x14ac:dyDescent="0.2">
      <c r="AD952" s="15" t="s">
        <v>6753</v>
      </c>
      <c r="AP952" s="7" t="s">
        <v>500</v>
      </c>
      <c r="BB952" s="7" t="s">
        <v>3980</v>
      </c>
      <c r="BN952" s="7" t="s">
        <v>997</v>
      </c>
      <c r="BZ952" s="7" t="s">
        <v>979</v>
      </c>
    </row>
    <row r="953" spans="5:78" ht="9.9" customHeight="1" x14ac:dyDescent="0.2">
      <c r="E953" s="15" t="s">
        <v>267</v>
      </c>
      <c r="P953" s="7" t="s">
        <v>6752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6117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5963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26" t="s">
        <v>411</v>
      </c>
      <c r="DI979" s="5" t="s">
        <v>6034</v>
      </c>
    </row>
    <row r="980" spans="1:113" ht="14.1" customHeight="1" x14ac:dyDescent="0.2">
      <c r="BD980" s="6" t="s">
        <v>2</v>
      </c>
      <c r="DI980" s="7" t="s">
        <v>171</v>
      </c>
    </row>
    <row r="981" spans="1:113" ht="12" customHeight="1" x14ac:dyDescent="0.2"/>
    <row r="982" spans="1:113" ht="9.9" customHeight="1" x14ac:dyDescent="0.2">
      <c r="A982" s="8" t="s">
        <v>410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5" t="s">
        <v>92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409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5" t="s">
        <v>5995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8" t="s">
        <v>6751</v>
      </c>
      <c r="CS982" s="2" t="s">
        <v>390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9"/>
    </row>
    <row r="983" spans="1:113" ht="9.9" customHeight="1" x14ac:dyDescent="0.2">
      <c r="A983" s="24" t="s">
        <v>407</v>
      </c>
      <c r="T983" s="23" t="s">
        <v>93</v>
      </c>
      <c r="BD983" s="1" t="s">
        <v>405</v>
      </c>
      <c r="BW983" s="23" t="s">
        <v>6687</v>
      </c>
      <c r="CR983" s="15" t="s">
        <v>137</v>
      </c>
      <c r="CS983" s="1" t="s">
        <v>404</v>
      </c>
      <c r="DI983" s="22"/>
    </row>
    <row r="984" spans="1:113" ht="9.9" customHeight="1" x14ac:dyDescent="0.2">
      <c r="A984" s="24" t="s">
        <v>403</v>
      </c>
      <c r="T984" s="23" t="s">
        <v>94</v>
      </c>
      <c r="BD984" s="1" t="s">
        <v>402</v>
      </c>
      <c r="BW984" s="23" t="s">
        <v>6750</v>
      </c>
      <c r="DI984" s="22"/>
    </row>
    <row r="985" spans="1:113" ht="9.9" customHeight="1" x14ac:dyDescent="0.2">
      <c r="A985" s="24" t="s">
        <v>400</v>
      </c>
      <c r="T985" s="23" t="s">
        <v>2</v>
      </c>
      <c r="BD985" s="1" t="s">
        <v>399</v>
      </c>
      <c r="BW985" s="23" t="s">
        <v>2064</v>
      </c>
      <c r="DI985" s="22"/>
    </row>
    <row r="986" spans="1:113" ht="9.9" customHeight="1" x14ac:dyDescent="0.2">
      <c r="A986" s="10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397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21" t="s">
        <v>6033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20" t="s">
        <v>6417</v>
      </c>
      <c r="CS986" s="11" t="s">
        <v>390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12"/>
    </row>
    <row r="987" spans="1:113" ht="5.0999999999999996" customHeight="1" x14ac:dyDescent="0.2"/>
    <row r="988" spans="1:113" ht="12" customHeight="1" x14ac:dyDescent="0.2">
      <c r="A988" s="58" t="s">
        <v>10</v>
      </c>
      <c r="B988" s="52"/>
      <c r="C988" s="52"/>
      <c r="D988" s="52"/>
      <c r="E988" s="52"/>
      <c r="F988" s="2"/>
      <c r="G988" s="2"/>
      <c r="H988" s="51" t="s">
        <v>395</v>
      </c>
      <c r="I988" s="52"/>
      <c r="J988" s="52"/>
      <c r="K988" s="52"/>
      <c r="L988" s="52"/>
      <c r="M988" s="52"/>
      <c r="N988" s="52"/>
      <c r="O988" s="52"/>
      <c r="P988" s="52"/>
      <c r="Q988" s="52"/>
      <c r="R988" s="52"/>
      <c r="S988" s="52"/>
      <c r="T988" s="2"/>
      <c r="U988" s="2"/>
      <c r="V988" s="2"/>
      <c r="W988" s="51" t="s">
        <v>394</v>
      </c>
      <c r="X988" s="52"/>
      <c r="Y988" s="52"/>
      <c r="Z988" s="52"/>
      <c r="AA988" s="52"/>
      <c r="AB988" s="52"/>
      <c r="AC988" s="52"/>
      <c r="AD988" s="52"/>
      <c r="AE988" s="52"/>
      <c r="AF988" s="2"/>
      <c r="AG988" s="2"/>
      <c r="AH988" s="2"/>
      <c r="AI988" s="51" t="s">
        <v>393</v>
      </c>
      <c r="AJ988" s="52"/>
      <c r="AK988" s="52"/>
      <c r="AL988" s="52"/>
      <c r="AM988" s="52"/>
      <c r="AN988" s="52"/>
      <c r="AO988" s="52"/>
      <c r="AP988" s="52"/>
      <c r="AQ988" s="52"/>
      <c r="AR988" s="52"/>
      <c r="AS988" s="2"/>
      <c r="AT988" s="2"/>
      <c r="AU988" s="51" t="s">
        <v>392</v>
      </c>
      <c r="AV988" s="52"/>
      <c r="AW988" s="52"/>
      <c r="AX988" s="52"/>
      <c r="AY988" s="52"/>
      <c r="AZ988" s="52"/>
      <c r="BA988" s="52"/>
      <c r="BB988" s="52"/>
      <c r="BC988" s="52"/>
      <c r="BD988" s="52"/>
      <c r="BE988" s="2"/>
      <c r="BF988" s="2"/>
      <c r="BG988" s="51" t="s">
        <v>391</v>
      </c>
      <c r="BH988" s="52"/>
      <c r="BI988" s="52"/>
      <c r="BJ988" s="52"/>
      <c r="BK988" s="52"/>
      <c r="BL988" s="52"/>
      <c r="BM988" s="52"/>
      <c r="BN988" s="52"/>
      <c r="BO988" s="52"/>
      <c r="BP988" s="52"/>
      <c r="BQ988" s="2"/>
      <c r="BR988" s="2"/>
      <c r="BS988" s="51" t="s">
        <v>390</v>
      </c>
      <c r="BT988" s="52"/>
      <c r="BU988" s="52"/>
      <c r="BV988" s="52"/>
      <c r="BW988" s="52"/>
      <c r="BX988" s="52"/>
      <c r="BY988" s="52"/>
      <c r="BZ988" s="52"/>
      <c r="CA988" s="52"/>
      <c r="CB988" s="5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9"/>
    </row>
    <row r="989" spans="1:113" ht="12" customHeight="1" x14ac:dyDescent="0.2">
      <c r="A989" s="59"/>
      <c r="B989" s="53"/>
      <c r="C989" s="53"/>
      <c r="D989" s="53"/>
      <c r="E989" s="53"/>
      <c r="F989" s="11"/>
      <c r="G989" s="11"/>
      <c r="H989" s="53"/>
      <c r="I989" s="53"/>
      <c r="J989" s="53"/>
      <c r="K989" s="53"/>
      <c r="L989" s="53"/>
      <c r="M989" s="53"/>
      <c r="N989" s="53"/>
      <c r="O989" s="53"/>
      <c r="P989" s="53"/>
      <c r="Q989" s="53"/>
      <c r="R989" s="53"/>
      <c r="S989" s="53"/>
      <c r="T989" s="11"/>
      <c r="U989" s="11"/>
      <c r="V989" s="11"/>
      <c r="W989" s="53"/>
      <c r="X989" s="53"/>
      <c r="Y989" s="53"/>
      <c r="Z989" s="53"/>
      <c r="AA989" s="53"/>
      <c r="AB989" s="53"/>
      <c r="AC989" s="53"/>
      <c r="AD989" s="53"/>
      <c r="AE989" s="53"/>
      <c r="AF989" s="11"/>
      <c r="AG989" s="11"/>
      <c r="AH989" s="11"/>
      <c r="AI989" s="53"/>
      <c r="AJ989" s="53"/>
      <c r="AK989" s="53"/>
      <c r="AL989" s="53"/>
      <c r="AM989" s="53"/>
      <c r="AN989" s="53"/>
      <c r="AO989" s="53"/>
      <c r="AP989" s="53"/>
      <c r="AQ989" s="53"/>
      <c r="AR989" s="53"/>
      <c r="AS989" s="11"/>
      <c r="AT989" s="11"/>
      <c r="AU989" s="53"/>
      <c r="AV989" s="53"/>
      <c r="AW989" s="53"/>
      <c r="AX989" s="53"/>
      <c r="AY989" s="53"/>
      <c r="AZ989" s="53"/>
      <c r="BA989" s="53"/>
      <c r="BB989" s="53"/>
      <c r="BC989" s="53"/>
      <c r="BD989" s="53"/>
      <c r="BE989" s="11"/>
      <c r="BF989" s="11"/>
      <c r="BG989" s="53"/>
      <c r="BH989" s="53"/>
      <c r="BI989" s="53"/>
      <c r="BJ989" s="53"/>
      <c r="BK989" s="53"/>
      <c r="BL989" s="53"/>
      <c r="BM989" s="53"/>
      <c r="BN989" s="53"/>
      <c r="BO989" s="53"/>
      <c r="BP989" s="53"/>
      <c r="BQ989" s="11"/>
      <c r="BR989" s="11"/>
      <c r="BS989" s="53"/>
      <c r="BT989" s="53"/>
      <c r="BU989" s="53"/>
      <c r="BV989" s="53"/>
      <c r="BW989" s="53"/>
      <c r="BX989" s="53"/>
      <c r="BY989" s="53"/>
      <c r="BZ989" s="53"/>
      <c r="CA989" s="53"/>
      <c r="CB989" s="53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12"/>
    </row>
    <row r="990" spans="1:113" ht="1.5" customHeight="1" x14ac:dyDescent="0.2"/>
    <row r="991" spans="1:113" ht="10.199999999999999" x14ac:dyDescent="0.2">
      <c r="BB991" s="7" t="s">
        <v>6749</v>
      </c>
      <c r="BN991" s="7" t="s">
        <v>4833</v>
      </c>
      <c r="BZ991" s="7" t="s">
        <v>3971</v>
      </c>
    </row>
    <row r="992" spans="1:113" ht="9.9" customHeight="1" x14ac:dyDescent="0.2">
      <c r="E992" s="15" t="s">
        <v>389</v>
      </c>
      <c r="P992" s="7" t="s">
        <v>6748</v>
      </c>
    </row>
    <row r="993" spans="5:78" ht="9.9" customHeight="1" x14ac:dyDescent="0.2">
      <c r="AD993" s="7" t="s">
        <v>6747</v>
      </c>
      <c r="AP993" s="7" t="s">
        <v>6746</v>
      </c>
      <c r="BB993" s="7" t="s">
        <v>6745</v>
      </c>
      <c r="BN993" s="7" t="s">
        <v>1014</v>
      </c>
      <c r="BZ993" s="7" t="s">
        <v>1987</v>
      </c>
    </row>
    <row r="994" spans="5:78" ht="9.9" customHeight="1" x14ac:dyDescent="0.2">
      <c r="E994" s="15" t="s">
        <v>385</v>
      </c>
      <c r="P994" s="7" t="s">
        <v>6744</v>
      </c>
    </row>
    <row r="995" spans="5:78" ht="9.9" customHeight="1" x14ac:dyDescent="0.2">
      <c r="AD995" s="7" t="s">
        <v>6743</v>
      </c>
      <c r="AP995" s="7" t="s">
        <v>6716</v>
      </c>
      <c r="BB995" s="7" t="s">
        <v>4331</v>
      </c>
      <c r="BN995" s="7" t="s">
        <v>353</v>
      </c>
      <c r="BZ995" s="7" t="s">
        <v>1221</v>
      </c>
    </row>
    <row r="996" spans="5:78" ht="9.9" customHeight="1" x14ac:dyDescent="0.2">
      <c r="E996" s="15" t="s">
        <v>378</v>
      </c>
      <c r="P996" s="7" t="s">
        <v>6742</v>
      </c>
    </row>
    <row r="997" spans="5:78" ht="9.9" customHeight="1" x14ac:dyDescent="0.2">
      <c r="AD997" s="7" t="s">
        <v>6741</v>
      </c>
      <c r="AP997" s="7" t="s">
        <v>6740</v>
      </c>
      <c r="BB997" s="7" t="s">
        <v>6739</v>
      </c>
      <c r="BN997" s="7" t="s">
        <v>1614</v>
      </c>
      <c r="BZ997" s="7" t="s">
        <v>450</v>
      </c>
    </row>
    <row r="998" spans="5:78" ht="9.9" customHeight="1" x14ac:dyDescent="0.2">
      <c r="E998" s="15" t="s">
        <v>371</v>
      </c>
      <c r="P998" s="7" t="s">
        <v>6738</v>
      </c>
    </row>
    <row r="999" spans="5:78" ht="9.9" customHeight="1" x14ac:dyDescent="0.2">
      <c r="AD999" s="7" t="s">
        <v>6737</v>
      </c>
      <c r="AP999" s="7" t="s">
        <v>6736</v>
      </c>
      <c r="BB999" s="7" t="s">
        <v>3591</v>
      </c>
      <c r="BN999" s="7" t="s">
        <v>6735</v>
      </c>
      <c r="BZ999" s="7" t="s">
        <v>2223</v>
      </c>
    </row>
    <row r="1000" spans="5:78" ht="9.9" customHeight="1" x14ac:dyDescent="0.2">
      <c r="E1000" s="15" t="s">
        <v>365</v>
      </c>
      <c r="P1000" s="7" t="s">
        <v>6734</v>
      </c>
    </row>
    <row r="1001" spans="5:78" ht="9.9" customHeight="1" x14ac:dyDescent="0.2">
      <c r="AD1001" s="7" t="s">
        <v>4526</v>
      </c>
      <c r="AP1001" s="7" t="s">
        <v>2551</v>
      </c>
      <c r="BB1001" s="7" t="s">
        <v>1228</v>
      </c>
      <c r="BN1001" s="7" t="s">
        <v>5625</v>
      </c>
      <c r="BZ1001" s="7" t="s">
        <v>701</v>
      </c>
    </row>
    <row r="1002" spans="5:78" ht="9.9" customHeight="1" x14ac:dyDescent="0.2">
      <c r="E1002" s="15" t="s">
        <v>358</v>
      </c>
      <c r="P1002" s="7" t="s">
        <v>6733</v>
      </c>
    </row>
    <row r="1003" spans="5:78" ht="9.9" customHeight="1" x14ac:dyDescent="0.2">
      <c r="AD1003" s="7" t="s">
        <v>6732</v>
      </c>
      <c r="AP1003" s="7" t="s">
        <v>2259</v>
      </c>
      <c r="BB1003" s="7" t="s">
        <v>1101</v>
      </c>
      <c r="BN1003" s="7" t="s">
        <v>1316</v>
      </c>
      <c r="BZ1003" s="7" t="s">
        <v>1105</v>
      </c>
    </row>
    <row r="1004" spans="5:78" ht="9.9" customHeight="1" x14ac:dyDescent="0.2">
      <c r="E1004" s="15" t="s">
        <v>351</v>
      </c>
      <c r="P1004" s="7" t="s">
        <v>6731</v>
      </c>
    </row>
    <row r="1005" spans="5:78" ht="9.9" customHeight="1" x14ac:dyDescent="0.2">
      <c r="AD1005" s="7" t="s">
        <v>6730</v>
      </c>
      <c r="AP1005" s="7" t="s">
        <v>6729</v>
      </c>
      <c r="BB1005" s="7" t="s">
        <v>6728</v>
      </c>
      <c r="BN1005" s="7" t="s">
        <v>6727</v>
      </c>
      <c r="BZ1005" s="7" t="s">
        <v>6726</v>
      </c>
    </row>
    <row r="1006" spans="5:78" ht="9.9" customHeight="1" x14ac:dyDescent="0.2">
      <c r="E1006" s="15" t="s">
        <v>344</v>
      </c>
      <c r="P1006" s="7" t="s">
        <v>6725</v>
      </c>
      <c r="S1006" s="14" t="s">
        <v>251</v>
      </c>
    </row>
    <row r="1007" spans="5:78" ht="9.9" customHeight="1" x14ac:dyDescent="0.2">
      <c r="AD1007" s="7" t="s">
        <v>6724</v>
      </c>
      <c r="AP1007" s="7" t="s">
        <v>6723</v>
      </c>
      <c r="BB1007" s="7" t="s">
        <v>6722</v>
      </c>
      <c r="BN1007" s="7" t="s">
        <v>2079</v>
      </c>
      <c r="BZ1007" s="7" t="s">
        <v>324</v>
      </c>
    </row>
    <row r="1008" spans="5:78" ht="9.9" customHeight="1" x14ac:dyDescent="0.2">
      <c r="E1008" s="15" t="s">
        <v>337</v>
      </c>
      <c r="P1008" s="7" t="s">
        <v>6721</v>
      </c>
    </row>
    <row r="1009" spans="5:78" ht="9.9" customHeight="1" x14ac:dyDescent="0.2">
      <c r="AD1009" s="7" t="s">
        <v>6720</v>
      </c>
      <c r="AP1009" s="7" t="s">
        <v>2531</v>
      </c>
      <c r="BB1009" s="7" t="s">
        <v>6719</v>
      </c>
      <c r="BN1009" s="7" t="s">
        <v>1759</v>
      </c>
      <c r="BZ1009" s="7" t="s">
        <v>677</v>
      </c>
    </row>
    <row r="1010" spans="5:78" ht="9.9" customHeight="1" x14ac:dyDescent="0.2">
      <c r="E1010" s="15" t="s">
        <v>330</v>
      </c>
      <c r="P1010" s="7" t="s">
        <v>6718</v>
      </c>
    </row>
    <row r="1011" spans="5:78" ht="9.9" customHeight="1" x14ac:dyDescent="0.2">
      <c r="AD1011" s="7" t="s">
        <v>6717</v>
      </c>
      <c r="AP1011" s="7" t="s">
        <v>6716</v>
      </c>
      <c r="BB1011" s="7" t="s">
        <v>6715</v>
      </c>
      <c r="BN1011" s="7" t="s">
        <v>1210</v>
      </c>
      <c r="BZ1011" s="7" t="s">
        <v>2931</v>
      </c>
    </row>
    <row r="1012" spans="5:78" ht="9.9" customHeight="1" x14ac:dyDescent="0.2">
      <c r="E1012" s="15" t="s">
        <v>323</v>
      </c>
      <c r="P1012" s="7" t="s">
        <v>6714</v>
      </c>
    </row>
    <row r="1013" spans="5:78" ht="9.9" customHeight="1" x14ac:dyDescent="0.2">
      <c r="AD1013" s="7" t="s">
        <v>5258</v>
      </c>
      <c r="AP1013" s="7" t="s">
        <v>6713</v>
      </c>
      <c r="BB1013" s="7" t="s">
        <v>2446</v>
      </c>
      <c r="BN1013" s="7" t="s">
        <v>1290</v>
      </c>
      <c r="BZ1013" s="7" t="s">
        <v>1623</v>
      </c>
    </row>
    <row r="1014" spans="5:78" ht="9.9" customHeight="1" x14ac:dyDescent="0.2">
      <c r="E1014" s="15" t="s">
        <v>316</v>
      </c>
      <c r="P1014" s="7" t="s">
        <v>6712</v>
      </c>
    </row>
    <row r="1015" spans="5:78" ht="9.9" customHeight="1" x14ac:dyDescent="0.2">
      <c r="AD1015" s="7" t="s">
        <v>6711</v>
      </c>
      <c r="AP1015" s="7" t="s">
        <v>6710</v>
      </c>
      <c r="BB1015" s="7" t="s">
        <v>6709</v>
      </c>
      <c r="BN1015" s="7" t="s">
        <v>1300</v>
      </c>
      <c r="BZ1015" s="7" t="s">
        <v>1987</v>
      </c>
    </row>
    <row r="1016" spans="5:78" ht="9.9" customHeight="1" x14ac:dyDescent="0.2">
      <c r="E1016" s="15" t="s">
        <v>309</v>
      </c>
      <c r="P1016" s="7" t="s">
        <v>6708</v>
      </c>
    </row>
    <row r="1017" spans="5:78" ht="9.9" customHeight="1" x14ac:dyDescent="0.2">
      <c r="AD1017" s="7" t="s">
        <v>6707</v>
      </c>
      <c r="AP1017" s="7" t="s">
        <v>6092</v>
      </c>
      <c r="BB1017" s="7" t="s">
        <v>6706</v>
      </c>
      <c r="BN1017" s="7" t="s">
        <v>2708</v>
      </c>
      <c r="BZ1017" s="7" t="s">
        <v>4395</v>
      </c>
    </row>
    <row r="1018" spans="5:78" ht="9.9" customHeight="1" x14ac:dyDescent="0.2">
      <c r="E1018" s="15" t="s">
        <v>302</v>
      </c>
      <c r="P1018" s="7" t="s">
        <v>6705</v>
      </c>
    </row>
    <row r="1019" spans="5:78" ht="9.9" customHeight="1" x14ac:dyDescent="0.2">
      <c r="AD1019" s="7" t="s">
        <v>3659</v>
      </c>
      <c r="AP1019" s="7" t="s">
        <v>610</v>
      </c>
      <c r="BB1019" s="7" t="s">
        <v>6704</v>
      </c>
      <c r="BN1019" s="7" t="s">
        <v>3336</v>
      </c>
      <c r="BZ1019" s="7" t="s">
        <v>2436</v>
      </c>
    </row>
    <row r="1020" spans="5:78" ht="9.9" customHeight="1" x14ac:dyDescent="0.2">
      <c r="E1020" s="15" t="s">
        <v>295</v>
      </c>
      <c r="P1020" s="7" t="s">
        <v>6703</v>
      </c>
    </row>
    <row r="1021" spans="5:78" ht="9.9" customHeight="1" x14ac:dyDescent="0.2">
      <c r="AD1021" s="7" t="s">
        <v>6702</v>
      </c>
      <c r="AP1021" s="7" t="s">
        <v>6701</v>
      </c>
      <c r="BB1021" s="7" t="s">
        <v>2607</v>
      </c>
      <c r="BN1021" s="7" t="s">
        <v>1982</v>
      </c>
      <c r="BZ1021" s="7" t="s">
        <v>979</v>
      </c>
    </row>
    <row r="1022" spans="5:78" ht="9.9" customHeight="1" x14ac:dyDescent="0.2">
      <c r="E1022" s="15" t="s">
        <v>288</v>
      </c>
      <c r="P1022" s="7" t="s">
        <v>6700</v>
      </c>
    </row>
    <row r="1023" spans="5:78" ht="9.9" customHeight="1" x14ac:dyDescent="0.2">
      <c r="AD1023" s="7" t="s">
        <v>6699</v>
      </c>
      <c r="AP1023" s="7" t="s">
        <v>2546</v>
      </c>
      <c r="BB1023" s="7" t="s">
        <v>852</v>
      </c>
      <c r="BN1023" s="7" t="s">
        <v>6698</v>
      </c>
      <c r="BZ1023" s="7" t="s">
        <v>444</v>
      </c>
    </row>
    <row r="1024" spans="5:78" ht="9.9" customHeight="1" x14ac:dyDescent="0.2">
      <c r="E1024" s="15" t="s">
        <v>281</v>
      </c>
      <c r="P1024" s="7" t="s">
        <v>6697</v>
      </c>
    </row>
    <row r="1025" spans="5:78" ht="9.9" customHeight="1" x14ac:dyDescent="0.2">
      <c r="AD1025" s="7" t="s">
        <v>6696</v>
      </c>
      <c r="AP1025" s="7" t="s">
        <v>1856</v>
      </c>
      <c r="BB1025" s="7" t="s">
        <v>6695</v>
      </c>
      <c r="BN1025" s="7" t="s">
        <v>6694</v>
      </c>
      <c r="BZ1025" s="7" t="s">
        <v>5081</v>
      </c>
    </row>
    <row r="1026" spans="5:78" ht="9.9" customHeight="1" x14ac:dyDescent="0.2">
      <c r="E1026" s="15" t="s">
        <v>274</v>
      </c>
      <c r="P1026" s="7" t="s">
        <v>6693</v>
      </c>
    </row>
    <row r="1027" spans="5:78" ht="9.9" customHeight="1" x14ac:dyDescent="0.2">
      <c r="AD1027" s="7" t="s">
        <v>1257</v>
      </c>
      <c r="AP1027" s="7" t="s">
        <v>6692</v>
      </c>
      <c r="BB1027" s="7" t="s">
        <v>1317</v>
      </c>
      <c r="BN1027" s="7" t="s">
        <v>6631</v>
      </c>
      <c r="BZ1027" s="7" t="s">
        <v>1694</v>
      </c>
    </row>
    <row r="1028" spans="5:78" ht="9.9" customHeight="1" x14ac:dyDescent="0.2">
      <c r="E1028" s="15" t="s">
        <v>267</v>
      </c>
      <c r="P1028" s="7" t="s">
        <v>6691</v>
      </c>
    </row>
    <row r="1029" spans="5:78" ht="9.9" customHeight="1" x14ac:dyDescent="0.2">
      <c r="AD1029" s="15" t="s">
        <v>6690</v>
      </c>
      <c r="AP1029" s="7" t="s">
        <v>6689</v>
      </c>
      <c r="BB1029" s="7" t="s">
        <v>6688</v>
      </c>
      <c r="BN1029" s="7" t="s">
        <v>1429</v>
      </c>
      <c r="BZ1029" s="7" t="s">
        <v>1793</v>
      </c>
    </row>
    <row r="1030" spans="5:78" ht="9.9" customHeight="1" x14ac:dyDescent="0.2">
      <c r="E1030" s="15" t="s">
        <v>260</v>
      </c>
      <c r="P1030" s="7" t="s">
        <v>6687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6117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5963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26" t="s">
        <v>411</v>
      </c>
      <c r="DI1054" s="5" t="s">
        <v>6034</v>
      </c>
    </row>
    <row r="1055" spans="1:113" ht="14.1" customHeight="1" x14ac:dyDescent="0.2">
      <c r="BD1055" s="6" t="s">
        <v>2</v>
      </c>
      <c r="DI1055" s="7" t="s">
        <v>171</v>
      </c>
    </row>
    <row r="1056" spans="1:113" ht="12" customHeight="1" x14ac:dyDescent="0.2"/>
    <row r="1057" spans="1:113" ht="9.9" customHeight="1" x14ac:dyDescent="0.2">
      <c r="A1057" s="8" t="s">
        <v>410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5" t="s">
        <v>114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409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5" t="s">
        <v>4212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8" t="s">
        <v>6686</v>
      </c>
      <c r="CS1057" s="2" t="s">
        <v>390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9"/>
    </row>
    <row r="1058" spans="1:113" ht="9.9" customHeight="1" x14ac:dyDescent="0.2">
      <c r="A1058" s="24" t="s">
        <v>407</v>
      </c>
      <c r="T1058" s="23" t="s">
        <v>115</v>
      </c>
      <c r="BD1058" s="1" t="s">
        <v>405</v>
      </c>
      <c r="BW1058" s="23" t="s">
        <v>6628</v>
      </c>
      <c r="CR1058" s="15" t="s">
        <v>144</v>
      </c>
      <c r="CS1058" s="1" t="s">
        <v>404</v>
      </c>
      <c r="DI1058" s="22"/>
    </row>
    <row r="1059" spans="1:113" ht="9.9" customHeight="1" x14ac:dyDescent="0.2">
      <c r="A1059" s="24" t="s">
        <v>403</v>
      </c>
      <c r="T1059" s="23" t="s">
        <v>94</v>
      </c>
      <c r="BD1059" s="1" t="s">
        <v>402</v>
      </c>
      <c r="BW1059" s="23" t="s">
        <v>6685</v>
      </c>
      <c r="DI1059" s="22"/>
    </row>
    <row r="1060" spans="1:113" ht="9.9" customHeight="1" x14ac:dyDescent="0.2">
      <c r="A1060" s="24" t="s">
        <v>400</v>
      </c>
      <c r="T1060" s="23" t="s">
        <v>2</v>
      </c>
      <c r="BD1060" s="1" t="s">
        <v>399</v>
      </c>
      <c r="BW1060" s="23" t="s">
        <v>2847</v>
      </c>
      <c r="DI1060" s="22"/>
    </row>
    <row r="1061" spans="1:113" ht="9.9" customHeight="1" x14ac:dyDescent="0.2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397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21" t="s">
        <v>6033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1"/>
      <c r="CQ1061" s="11"/>
      <c r="CR1061" s="20" t="s">
        <v>6417</v>
      </c>
      <c r="CS1061" s="11" t="s">
        <v>390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12"/>
    </row>
    <row r="1062" spans="1:113" ht="5.0999999999999996" customHeight="1" x14ac:dyDescent="0.2"/>
    <row r="1063" spans="1:113" ht="12" customHeight="1" x14ac:dyDescent="0.2">
      <c r="A1063" s="58" t="s">
        <v>10</v>
      </c>
      <c r="B1063" s="52"/>
      <c r="C1063" s="52"/>
      <c r="D1063" s="52"/>
      <c r="E1063" s="52"/>
      <c r="F1063" s="2"/>
      <c r="G1063" s="2"/>
      <c r="H1063" s="51" t="s">
        <v>395</v>
      </c>
      <c r="I1063" s="52"/>
      <c r="J1063" s="52"/>
      <c r="K1063" s="52"/>
      <c r="L1063" s="52"/>
      <c r="M1063" s="52"/>
      <c r="N1063" s="52"/>
      <c r="O1063" s="52"/>
      <c r="P1063" s="52"/>
      <c r="Q1063" s="52"/>
      <c r="R1063" s="52"/>
      <c r="S1063" s="52"/>
      <c r="T1063" s="2"/>
      <c r="U1063" s="2"/>
      <c r="V1063" s="2"/>
      <c r="W1063" s="51" t="s">
        <v>394</v>
      </c>
      <c r="X1063" s="52"/>
      <c r="Y1063" s="52"/>
      <c r="Z1063" s="52"/>
      <c r="AA1063" s="52"/>
      <c r="AB1063" s="52"/>
      <c r="AC1063" s="52"/>
      <c r="AD1063" s="52"/>
      <c r="AE1063" s="52"/>
      <c r="AF1063" s="2"/>
      <c r="AG1063" s="2"/>
      <c r="AH1063" s="2"/>
      <c r="AI1063" s="51" t="s">
        <v>393</v>
      </c>
      <c r="AJ1063" s="52"/>
      <c r="AK1063" s="52"/>
      <c r="AL1063" s="52"/>
      <c r="AM1063" s="52"/>
      <c r="AN1063" s="52"/>
      <c r="AO1063" s="52"/>
      <c r="AP1063" s="52"/>
      <c r="AQ1063" s="52"/>
      <c r="AR1063" s="52"/>
      <c r="AS1063" s="2"/>
      <c r="AT1063" s="2"/>
      <c r="AU1063" s="51" t="s">
        <v>392</v>
      </c>
      <c r="AV1063" s="52"/>
      <c r="AW1063" s="52"/>
      <c r="AX1063" s="52"/>
      <c r="AY1063" s="52"/>
      <c r="AZ1063" s="52"/>
      <c r="BA1063" s="52"/>
      <c r="BB1063" s="52"/>
      <c r="BC1063" s="52"/>
      <c r="BD1063" s="52"/>
      <c r="BE1063" s="2"/>
      <c r="BF1063" s="2"/>
      <c r="BG1063" s="51" t="s">
        <v>391</v>
      </c>
      <c r="BH1063" s="52"/>
      <c r="BI1063" s="52"/>
      <c r="BJ1063" s="52"/>
      <c r="BK1063" s="52"/>
      <c r="BL1063" s="52"/>
      <c r="BM1063" s="52"/>
      <c r="BN1063" s="52"/>
      <c r="BO1063" s="52"/>
      <c r="BP1063" s="52"/>
      <c r="BQ1063" s="2"/>
      <c r="BR1063" s="2"/>
      <c r="BS1063" s="51" t="s">
        <v>390</v>
      </c>
      <c r="BT1063" s="52"/>
      <c r="BU1063" s="52"/>
      <c r="BV1063" s="52"/>
      <c r="BW1063" s="52"/>
      <c r="BX1063" s="52"/>
      <c r="BY1063" s="52"/>
      <c r="BZ1063" s="52"/>
      <c r="CA1063" s="52"/>
      <c r="CB1063" s="5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9"/>
    </row>
    <row r="1064" spans="1:113" ht="12" customHeight="1" x14ac:dyDescent="0.2">
      <c r="A1064" s="59"/>
      <c r="B1064" s="53"/>
      <c r="C1064" s="53"/>
      <c r="D1064" s="53"/>
      <c r="E1064" s="53"/>
      <c r="F1064" s="11"/>
      <c r="G1064" s="11"/>
      <c r="H1064" s="53"/>
      <c r="I1064" s="53"/>
      <c r="J1064" s="53"/>
      <c r="K1064" s="53"/>
      <c r="L1064" s="53"/>
      <c r="M1064" s="53"/>
      <c r="N1064" s="53"/>
      <c r="O1064" s="53"/>
      <c r="P1064" s="53"/>
      <c r="Q1064" s="53"/>
      <c r="R1064" s="53"/>
      <c r="S1064" s="53"/>
      <c r="T1064" s="11"/>
      <c r="U1064" s="11"/>
      <c r="V1064" s="11"/>
      <c r="W1064" s="53"/>
      <c r="X1064" s="53"/>
      <c r="Y1064" s="53"/>
      <c r="Z1064" s="53"/>
      <c r="AA1064" s="53"/>
      <c r="AB1064" s="53"/>
      <c r="AC1064" s="53"/>
      <c r="AD1064" s="53"/>
      <c r="AE1064" s="53"/>
      <c r="AF1064" s="11"/>
      <c r="AG1064" s="11"/>
      <c r="AH1064" s="11"/>
      <c r="AI1064" s="53"/>
      <c r="AJ1064" s="53"/>
      <c r="AK1064" s="53"/>
      <c r="AL1064" s="53"/>
      <c r="AM1064" s="53"/>
      <c r="AN1064" s="53"/>
      <c r="AO1064" s="53"/>
      <c r="AP1064" s="53"/>
      <c r="AQ1064" s="53"/>
      <c r="AR1064" s="53"/>
      <c r="AS1064" s="11"/>
      <c r="AT1064" s="11"/>
      <c r="AU1064" s="53"/>
      <c r="AV1064" s="53"/>
      <c r="AW1064" s="53"/>
      <c r="AX1064" s="53"/>
      <c r="AY1064" s="53"/>
      <c r="AZ1064" s="53"/>
      <c r="BA1064" s="53"/>
      <c r="BB1064" s="53"/>
      <c r="BC1064" s="53"/>
      <c r="BD1064" s="53"/>
      <c r="BE1064" s="11"/>
      <c r="BF1064" s="11"/>
      <c r="BG1064" s="53"/>
      <c r="BH1064" s="53"/>
      <c r="BI1064" s="53"/>
      <c r="BJ1064" s="53"/>
      <c r="BK1064" s="53"/>
      <c r="BL1064" s="53"/>
      <c r="BM1064" s="53"/>
      <c r="BN1064" s="53"/>
      <c r="BO1064" s="53"/>
      <c r="BP1064" s="53"/>
      <c r="BQ1064" s="11"/>
      <c r="BR1064" s="11"/>
      <c r="BS1064" s="53"/>
      <c r="BT1064" s="53"/>
      <c r="BU1064" s="53"/>
      <c r="BV1064" s="53"/>
      <c r="BW1064" s="53"/>
      <c r="BX1064" s="53"/>
      <c r="BY1064" s="53"/>
      <c r="BZ1064" s="53"/>
      <c r="CA1064" s="53"/>
      <c r="CB1064" s="53"/>
      <c r="CC1064" s="11"/>
      <c r="CD1064" s="11"/>
      <c r="CE1064" s="11"/>
      <c r="CF1064" s="11"/>
      <c r="CG1064" s="11"/>
      <c r="CH1064" s="11"/>
      <c r="CI1064" s="11"/>
      <c r="CJ1064" s="11"/>
      <c r="CK1064" s="11"/>
      <c r="CL1064" s="11"/>
      <c r="CM1064" s="11"/>
      <c r="CN1064" s="11"/>
      <c r="CO1064" s="11"/>
      <c r="CP1064" s="11"/>
      <c r="CQ1064" s="11"/>
      <c r="CR1064" s="11"/>
      <c r="CS1064" s="11"/>
      <c r="CT1064" s="11"/>
      <c r="CU1064" s="11"/>
      <c r="CV1064" s="11"/>
      <c r="CW1064" s="11"/>
      <c r="CX1064" s="11"/>
      <c r="CY1064" s="11"/>
      <c r="CZ1064" s="11"/>
      <c r="DA1064" s="11"/>
      <c r="DB1064" s="11"/>
      <c r="DC1064" s="11"/>
      <c r="DD1064" s="11"/>
      <c r="DE1064" s="11"/>
      <c r="DF1064" s="11"/>
      <c r="DG1064" s="11"/>
      <c r="DH1064" s="11"/>
      <c r="DI1064" s="12"/>
    </row>
    <row r="1065" spans="1:113" ht="1.5" customHeight="1" x14ac:dyDescent="0.2"/>
    <row r="1066" spans="1:113" ht="10.199999999999999" x14ac:dyDescent="0.2">
      <c r="BB1066" s="7" t="s">
        <v>4354</v>
      </c>
      <c r="BN1066" s="7" t="s">
        <v>6684</v>
      </c>
      <c r="BZ1066" s="7" t="s">
        <v>2931</v>
      </c>
    </row>
    <row r="1067" spans="1:113" ht="9.9" customHeight="1" x14ac:dyDescent="0.2">
      <c r="E1067" s="15" t="s">
        <v>389</v>
      </c>
      <c r="P1067" s="7" t="s">
        <v>6683</v>
      </c>
    </row>
    <row r="1068" spans="1:113" ht="9.9" customHeight="1" x14ac:dyDescent="0.2">
      <c r="AD1068" s="7" t="s">
        <v>6682</v>
      </c>
      <c r="AP1068" s="7" t="s">
        <v>1919</v>
      </c>
      <c r="BB1068" s="7" t="s">
        <v>6104</v>
      </c>
      <c r="BN1068" s="7" t="s">
        <v>1868</v>
      </c>
      <c r="BZ1068" s="7" t="s">
        <v>2364</v>
      </c>
    </row>
    <row r="1069" spans="1:113" ht="9.9" customHeight="1" x14ac:dyDescent="0.2">
      <c r="E1069" s="15" t="s">
        <v>385</v>
      </c>
      <c r="P1069" s="7" t="s">
        <v>6681</v>
      </c>
    </row>
    <row r="1070" spans="1:113" ht="9.9" customHeight="1" x14ac:dyDescent="0.2">
      <c r="AD1070" s="7" t="s">
        <v>6680</v>
      </c>
      <c r="AP1070" s="7" t="s">
        <v>6679</v>
      </c>
      <c r="BB1070" s="7" t="s">
        <v>688</v>
      </c>
      <c r="BN1070" s="7" t="s">
        <v>6678</v>
      </c>
      <c r="BZ1070" s="7" t="s">
        <v>5134</v>
      </c>
    </row>
    <row r="1071" spans="1:113" ht="9.9" customHeight="1" x14ac:dyDescent="0.2">
      <c r="E1071" s="15" t="s">
        <v>378</v>
      </c>
      <c r="P1071" s="7" t="s">
        <v>6677</v>
      </c>
    </row>
    <row r="1072" spans="1:113" ht="9.9" customHeight="1" x14ac:dyDescent="0.2">
      <c r="AD1072" s="7" t="s">
        <v>6676</v>
      </c>
      <c r="AP1072" s="7" t="s">
        <v>3886</v>
      </c>
      <c r="BB1072" s="7" t="s">
        <v>6466</v>
      </c>
      <c r="BN1072" s="7" t="s">
        <v>2606</v>
      </c>
      <c r="BZ1072" s="7" t="s">
        <v>1204</v>
      </c>
    </row>
    <row r="1073" spans="5:78" ht="9.9" customHeight="1" x14ac:dyDescent="0.2">
      <c r="E1073" s="15" t="s">
        <v>371</v>
      </c>
      <c r="P1073" s="7" t="s">
        <v>6675</v>
      </c>
    </row>
    <row r="1074" spans="5:78" ht="9.9" customHeight="1" x14ac:dyDescent="0.2">
      <c r="AD1074" s="7" t="s">
        <v>4962</v>
      </c>
      <c r="AP1074" s="7" t="s">
        <v>6674</v>
      </c>
      <c r="BB1074" s="7" t="s">
        <v>446</v>
      </c>
      <c r="BN1074" s="7" t="s">
        <v>3737</v>
      </c>
      <c r="BZ1074" s="7" t="s">
        <v>2702</v>
      </c>
    </row>
    <row r="1075" spans="5:78" ht="9.9" customHeight="1" x14ac:dyDescent="0.2">
      <c r="E1075" s="15" t="s">
        <v>365</v>
      </c>
      <c r="P1075" s="7" t="s">
        <v>6673</v>
      </c>
    </row>
    <row r="1076" spans="5:78" ht="9.9" customHeight="1" x14ac:dyDescent="0.2">
      <c r="AD1076" s="7" t="s">
        <v>6672</v>
      </c>
      <c r="AP1076" s="7" t="s">
        <v>1583</v>
      </c>
      <c r="BB1076" s="7" t="s">
        <v>5110</v>
      </c>
      <c r="BN1076" s="7" t="s">
        <v>6671</v>
      </c>
      <c r="BZ1076" s="7" t="s">
        <v>1148</v>
      </c>
    </row>
    <row r="1077" spans="5:78" ht="9.9" customHeight="1" x14ac:dyDescent="0.2">
      <c r="E1077" s="15" t="s">
        <v>358</v>
      </c>
      <c r="P1077" s="7" t="s">
        <v>6670</v>
      </c>
    </row>
    <row r="1078" spans="5:78" ht="9.9" customHeight="1" x14ac:dyDescent="0.2">
      <c r="AD1078" s="7" t="s">
        <v>6669</v>
      </c>
      <c r="AP1078" s="7" t="s">
        <v>6523</v>
      </c>
      <c r="BB1078" s="7" t="s">
        <v>6668</v>
      </c>
      <c r="BN1078" s="7" t="s">
        <v>4095</v>
      </c>
      <c r="BZ1078" s="7" t="s">
        <v>1215</v>
      </c>
    </row>
    <row r="1079" spans="5:78" ht="9.9" customHeight="1" x14ac:dyDescent="0.2">
      <c r="E1079" s="15" t="s">
        <v>351</v>
      </c>
      <c r="P1079" s="7" t="s">
        <v>6667</v>
      </c>
    </row>
    <row r="1080" spans="5:78" ht="9.9" customHeight="1" x14ac:dyDescent="0.2">
      <c r="AD1080" s="7" t="s">
        <v>6666</v>
      </c>
      <c r="AP1080" s="7" t="s">
        <v>6665</v>
      </c>
      <c r="BB1080" s="7" t="s">
        <v>6664</v>
      </c>
      <c r="BN1080" s="7" t="s">
        <v>4348</v>
      </c>
      <c r="BZ1080" s="7" t="s">
        <v>6663</v>
      </c>
    </row>
    <row r="1081" spans="5:78" ht="9.9" customHeight="1" x14ac:dyDescent="0.2">
      <c r="E1081" s="15" t="s">
        <v>344</v>
      </c>
      <c r="P1081" s="7" t="s">
        <v>6662</v>
      </c>
      <c r="S1081" s="14" t="s">
        <v>251</v>
      </c>
    </row>
    <row r="1082" spans="5:78" ht="9.9" customHeight="1" x14ac:dyDescent="0.2">
      <c r="AD1082" s="7" t="s">
        <v>6661</v>
      </c>
      <c r="AP1082" s="7" t="s">
        <v>6660</v>
      </c>
      <c r="BB1082" s="7" t="s">
        <v>872</v>
      </c>
      <c r="BN1082" s="7" t="s">
        <v>761</v>
      </c>
      <c r="BZ1082" s="7" t="s">
        <v>2864</v>
      </c>
    </row>
    <row r="1083" spans="5:78" ht="9.9" customHeight="1" x14ac:dyDescent="0.2">
      <c r="E1083" s="15" t="s">
        <v>337</v>
      </c>
      <c r="P1083" s="7" t="s">
        <v>6659</v>
      </c>
    </row>
    <row r="1084" spans="5:78" ht="9.9" customHeight="1" x14ac:dyDescent="0.2">
      <c r="AD1084" s="7" t="s">
        <v>3272</v>
      </c>
      <c r="AP1084" s="7" t="s">
        <v>6658</v>
      </c>
      <c r="BB1084" s="7" t="s">
        <v>6657</v>
      </c>
      <c r="BN1084" s="7" t="s">
        <v>2829</v>
      </c>
      <c r="BZ1084" s="7" t="s">
        <v>4407</v>
      </c>
    </row>
    <row r="1085" spans="5:78" ht="9.9" customHeight="1" x14ac:dyDescent="0.2">
      <c r="E1085" s="15" t="s">
        <v>330</v>
      </c>
      <c r="P1085" s="7" t="s">
        <v>6656</v>
      </c>
    </row>
    <row r="1086" spans="5:78" ht="9.9" customHeight="1" x14ac:dyDescent="0.2">
      <c r="AD1086" s="7" t="s">
        <v>6655</v>
      </c>
      <c r="AP1086" s="7" t="s">
        <v>3977</v>
      </c>
      <c r="BB1086" s="7" t="s">
        <v>1615</v>
      </c>
      <c r="BN1086" s="7" t="s">
        <v>985</v>
      </c>
      <c r="BZ1086" s="7" t="s">
        <v>2173</v>
      </c>
    </row>
    <row r="1087" spans="5:78" ht="9.9" customHeight="1" x14ac:dyDescent="0.2">
      <c r="E1087" s="15" t="s">
        <v>323</v>
      </c>
      <c r="P1087" s="7" t="s">
        <v>6654</v>
      </c>
    </row>
    <row r="1088" spans="5:78" ht="9.9" customHeight="1" x14ac:dyDescent="0.2">
      <c r="AD1088" s="7" t="s">
        <v>6653</v>
      </c>
      <c r="AP1088" s="7" t="s">
        <v>4557</v>
      </c>
      <c r="BB1088" s="7" t="s">
        <v>6185</v>
      </c>
      <c r="BN1088" s="7" t="s">
        <v>1624</v>
      </c>
      <c r="BZ1088" s="7" t="s">
        <v>547</v>
      </c>
    </row>
    <row r="1089" spans="5:78" ht="9.9" customHeight="1" x14ac:dyDescent="0.2">
      <c r="E1089" s="15" t="s">
        <v>316</v>
      </c>
      <c r="P1089" s="7" t="s">
        <v>6652</v>
      </c>
    </row>
    <row r="1090" spans="5:78" ht="9.9" customHeight="1" x14ac:dyDescent="0.2">
      <c r="AD1090" s="7" t="s">
        <v>6651</v>
      </c>
      <c r="AP1090" s="7" t="s">
        <v>221</v>
      </c>
      <c r="BB1090" s="7" t="s">
        <v>5239</v>
      </c>
      <c r="BN1090" s="7" t="s">
        <v>6650</v>
      </c>
      <c r="BZ1090" s="7" t="s">
        <v>3279</v>
      </c>
    </row>
    <row r="1091" spans="5:78" ht="9.9" customHeight="1" x14ac:dyDescent="0.2">
      <c r="E1091" s="15" t="s">
        <v>309</v>
      </c>
      <c r="P1091" s="7" t="s">
        <v>6649</v>
      </c>
    </row>
    <row r="1092" spans="5:78" ht="9.9" customHeight="1" x14ac:dyDescent="0.2">
      <c r="AD1092" s="7" t="s">
        <v>6648</v>
      </c>
      <c r="AP1092" s="7" t="s">
        <v>6647</v>
      </c>
      <c r="BB1092" s="7" t="s">
        <v>969</v>
      </c>
      <c r="BN1092" s="7" t="s">
        <v>6646</v>
      </c>
      <c r="BZ1092" s="7" t="s">
        <v>1232</v>
      </c>
    </row>
    <row r="1093" spans="5:78" ht="9.9" customHeight="1" x14ac:dyDescent="0.2">
      <c r="E1093" s="15" t="s">
        <v>302</v>
      </c>
      <c r="P1093" s="7" t="s">
        <v>6645</v>
      </c>
    </row>
    <row r="1094" spans="5:78" ht="9.9" customHeight="1" x14ac:dyDescent="0.2">
      <c r="AD1094" s="7" t="s">
        <v>6644</v>
      </c>
      <c r="AP1094" s="7" t="s">
        <v>6643</v>
      </c>
      <c r="BB1094" s="7" t="s">
        <v>6642</v>
      </c>
      <c r="BN1094" s="7" t="s">
        <v>4083</v>
      </c>
      <c r="BZ1094" s="7" t="s">
        <v>564</v>
      </c>
    </row>
    <row r="1095" spans="5:78" ht="9.9" customHeight="1" x14ac:dyDescent="0.2">
      <c r="E1095" s="15" t="s">
        <v>295</v>
      </c>
      <c r="P1095" s="7" t="s">
        <v>6641</v>
      </c>
    </row>
    <row r="1096" spans="5:78" ht="9.9" customHeight="1" x14ac:dyDescent="0.2">
      <c r="AD1096" s="7" t="s">
        <v>6640</v>
      </c>
      <c r="AP1096" s="7" t="s">
        <v>1414</v>
      </c>
      <c r="BB1096" s="7" t="s">
        <v>6639</v>
      </c>
      <c r="BN1096" s="7" t="s">
        <v>2998</v>
      </c>
      <c r="BZ1096" s="7" t="s">
        <v>2702</v>
      </c>
    </row>
    <row r="1097" spans="5:78" ht="9.9" customHeight="1" x14ac:dyDescent="0.2">
      <c r="E1097" s="15" t="s">
        <v>288</v>
      </c>
      <c r="P1097" s="7" t="s">
        <v>6638</v>
      </c>
    </row>
    <row r="1098" spans="5:78" ht="9.9" customHeight="1" x14ac:dyDescent="0.2">
      <c r="AD1098" s="7" t="s">
        <v>5329</v>
      </c>
      <c r="AP1098" s="7" t="s">
        <v>1079</v>
      </c>
      <c r="BB1098" s="7" t="s">
        <v>5712</v>
      </c>
      <c r="BN1098" s="7" t="s">
        <v>1210</v>
      </c>
      <c r="BZ1098" s="7" t="s">
        <v>1495</v>
      </c>
    </row>
    <row r="1099" spans="5:78" ht="9.9" customHeight="1" x14ac:dyDescent="0.2">
      <c r="E1099" s="15" t="s">
        <v>281</v>
      </c>
      <c r="P1099" s="7" t="s">
        <v>6637</v>
      </c>
    </row>
    <row r="1100" spans="5:78" ht="9.9" customHeight="1" x14ac:dyDescent="0.2">
      <c r="AD1100" s="15" t="s">
        <v>6636</v>
      </c>
      <c r="AP1100" s="7" t="s">
        <v>2487</v>
      </c>
      <c r="BB1100" s="7" t="s">
        <v>2783</v>
      </c>
      <c r="BN1100" s="7" t="s">
        <v>226</v>
      </c>
      <c r="BZ1100" s="7" t="s">
        <v>3200</v>
      </c>
    </row>
    <row r="1101" spans="5:78" ht="9.9" customHeight="1" x14ac:dyDescent="0.2">
      <c r="E1101" s="15" t="s">
        <v>274</v>
      </c>
      <c r="P1101" s="7" t="s">
        <v>6635</v>
      </c>
    </row>
    <row r="1102" spans="5:78" ht="9.9" customHeight="1" x14ac:dyDescent="0.2">
      <c r="AD1102" s="7" t="s">
        <v>6634</v>
      </c>
      <c r="AP1102" s="7" t="s">
        <v>4671</v>
      </c>
      <c r="BB1102" s="7" t="s">
        <v>2988</v>
      </c>
      <c r="BN1102" s="7" t="s">
        <v>4829</v>
      </c>
      <c r="BZ1102" s="7" t="s">
        <v>1253</v>
      </c>
    </row>
    <row r="1103" spans="5:78" ht="9.9" customHeight="1" x14ac:dyDescent="0.2">
      <c r="E1103" s="15" t="s">
        <v>267</v>
      </c>
      <c r="P1103" s="7" t="s">
        <v>6633</v>
      </c>
    </row>
    <row r="1104" spans="5:78" ht="9.9" customHeight="1" x14ac:dyDescent="0.2">
      <c r="AD1104" s="7" t="s">
        <v>6632</v>
      </c>
      <c r="AP1104" s="7" t="s">
        <v>555</v>
      </c>
      <c r="BB1104" s="7" t="s">
        <v>2766</v>
      </c>
      <c r="BN1104" s="7" t="s">
        <v>6631</v>
      </c>
      <c r="BZ1104" s="7" t="s">
        <v>5651</v>
      </c>
    </row>
    <row r="1105" spans="5:78" ht="9.9" customHeight="1" x14ac:dyDescent="0.2">
      <c r="E1105" s="15" t="s">
        <v>260</v>
      </c>
      <c r="P1105" s="7" t="s">
        <v>6630</v>
      </c>
    </row>
    <row r="1106" spans="5:78" ht="9.9" customHeight="1" x14ac:dyDescent="0.2">
      <c r="AD1106" s="7" t="s">
        <v>6629</v>
      </c>
      <c r="AP1106" s="7" t="s">
        <v>4409</v>
      </c>
      <c r="BB1106" s="7" t="s">
        <v>3972</v>
      </c>
      <c r="BN1106" s="7" t="s">
        <v>1037</v>
      </c>
      <c r="BZ1106" s="7" t="s">
        <v>1315</v>
      </c>
    </row>
    <row r="1107" spans="5:78" ht="9.9" customHeight="1" x14ac:dyDescent="0.2">
      <c r="E1107" s="15" t="s">
        <v>253</v>
      </c>
      <c r="P1107" s="7" t="s">
        <v>6628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6117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5963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26" t="s">
        <v>411</v>
      </c>
      <c r="DI1129" s="5" t="s">
        <v>6034</v>
      </c>
    </row>
    <row r="1130" spans="1:113" ht="14.1" customHeight="1" x14ac:dyDescent="0.2">
      <c r="BD1130" s="6" t="s">
        <v>2</v>
      </c>
      <c r="DI1130" s="7" t="s">
        <v>171</v>
      </c>
    </row>
    <row r="1131" spans="1:113" ht="12" customHeight="1" x14ac:dyDescent="0.2"/>
    <row r="1132" spans="1:113" ht="9.9" customHeight="1" x14ac:dyDescent="0.2">
      <c r="A1132" s="8" t="s">
        <v>410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5" t="s">
        <v>157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409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5" t="s">
        <v>5976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8" t="s">
        <v>6627</v>
      </c>
      <c r="CS1132" s="2" t="s">
        <v>390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9"/>
    </row>
    <row r="1133" spans="1:113" ht="9.9" customHeight="1" x14ac:dyDescent="0.2">
      <c r="A1133" s="24" t="s">
        <v>407</v>
      </c>
      <c r="T1133" s="23" t="s">
        <v>1559</v>
      </c>
      <c r="BD1133" s="1" t="s">
        <v>405</v>
      </c>
      <c r="BW1133" s="23" t="s">
        <v>6537</v>
      </c>
      <c r="CR1133" s="15" t="s">
        <v>99</v>
      </c>
      <c r="CS1133" s="1" t="s">
        <v>404</v>
      </c>
      <c r="DI1133" s="22"/>
    </row>
    <row r="1134" spans="1:113" ht="9.9" customHeight="1" x14ac:dyDescent="0.2">
      <c r="A1134" s="24" t="s">
        <v>403</v>
      </c>
      <c r="T1134" s="23" t="s">
        <v>158</v>
      </c>
      <c r="BD1134" s="1" t="s">
        <v>402</v>
      </c>
      <c r="BW1134" s="23" t="s">
        <v>6626</v>
      </c>
      <c r="DI1134" s="22"/>
    </row>
    <row r="1135" spans="1:113" ht="9.9" customHeight="1" x14ac:dyDescent="0.2">
      <c r="A1135" s="24" t="s">
        <v>400</v>
      </c>
      <c r="T1135" s="23" t="s">
        <v>159</v>
      </c>
      <c r="BD1135" s="1" t="s">
        <v>399</v>
      </c>
      <c r="BW1135" s="23" t="s">
        <v>1959</v>
      </c>
      <c r="DI1135" s="22"/>
    </row>
    <row r="1136" spans="1:113" ht="9.9" customHeight="1" x14ac:dyDescent="0.2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397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21" t="s">
        <v>6033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1"/>
      <c r="CQ1136" s="11"/>
      <c r="CR1136" s="20" t="s">
        <v>6417</v>
      </c>
      <c r="CS1136" s="11" t="s">
        <v>390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12"/>
    </row>
    <row r="1137" spans="1:113" ht="5.0999999999999996" customHeight="1" x14ac:dyDescent="0.2"/>
    <row r="1138" spans="1:113" ht="12" customHeight="1" x14ac:dyDescent="0.2">
      <c r="A1138" s="58" t="s">
        <v>10</v>
      </c>
      <c r="B1138" s="52"/>
      <c r="C1138" s="52"/>
      <c r="D1138" s="52"/>
      <c r="E1138" s="52"/>
      <c r="F1138" s="2"/>
      <c r="G1138" s="2"/>
      <c r="H1138" s="51" t="s">
        <v>395</v>
      </c>
      <c r="I1138" s="52"/>
      <c r="J1138" s="52"/>
      <c r="K1138" s="52"/>
      <c r="L1138" s="52"/>
      <c r="M1138" s="52"/>
      <c r="N1138" s="52"/>
      <c r="O1138" s="52"/>
      <c r="P1138" s="52"/>
      <c r="Q1138" s="52"/>
      <c r="R1138" s="52"/>
      <c r="S1138" s="52"/>
      <c r="T1138" s="2"/>
      <c r="U1138" s="2"/>
      <c r="V1138" s="2"/>
      <c r="W1138" s="51" t="s">
        <v>394</v>
      </c>
      <c r="X1138" s="52"/>
      <c r="Y1138" s="52"/>
      <c r="Z1138" s="52"/>
      <c r="AA1138" s="52"/>
      <c r="AB1138" s="52"/>
      <c r="AC1138" s="52"/>
      <c r="AD1138" s="52"/>
      <c r="AE1138" s="52"/>
      <c r="AF1138" s="2"/>
      <c r="AG1138" s="2"/>
      <c r="AH1138" s="2"/>
      <c r="AI1138" s="51" t="s">
        <v>393</v>
      </c>
      <c r="AJ1138" s="52"/>
      <c r="AK1138" s="52"/>
      <c r="AL1138" s="52"/>
      <c r="AM1138" s="52"/>
      <c r="AN1138" s="52"/>
      <c r="AO1138" s="52"/>
      <c r="AP1138" s="52"/>
      <c r="AQ1138" s="52"/>
      <c r="AR1138" s="52"/>
      <c r="AS1138" s="2"/>
      <c r="AT1138" s="2"/>
      <c r="AU1138" s="51" t="s">
        <v>392</v>
      </c>
      <c r="AV1138" s="52"/>
      <c r="AW1138" s="52"/>
      <c r="AX1138" s="52"/>
      <c r="AY1138" s="52"/>
      <c r="AZ1138" s="52"/>
      <c r="BA1138" s="52"/>
      <c r="BB1138" s="52"/>
      <c r="BC1138" s="52"/>
      <c r="BD1138" s="52"/>
      <c r="BE1138" s="2"/>
      <c r="BF1138" s="2"/>
      <c r="BG1138" s="51" t="s">
        <v>391</v>
      </c>
      <c r="BH1138" s="52"/>
      <c r="BI1138" s="52"/>
      <c r="BJ1138" s="52"/>
      <c r="BK1138" s="52"/>
      <c r="BL1138" s="52"/>
      <c r="BM1138" s="52"/>
      <c r="BN1138" s="52"/>
      <c r="BO1138" s="52"/>
      <c r="BP1138" s="52"/>
      <c r="BQ1138" s="2"/>
      <c r="BR1138" s="2"/>
      <c r="BS1138" s="51" t="s">
        <v>390</v>
      </c>
      <c r="BT1138" s="52"/>
      <c r="BU1138" s="52"/>
      <c r="BV1138" s="52"/>
      <c r="BW1138" s="52"/>
      <c r="BX1138" s="52"/>
      <c r="BY1138" s="52"/>
      <c r="BZ1138" s="52"/>
      <c r="CA1138" s="52"/>
      <c r="CB1138" s="5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9"/>
    </row>
    <row r="1139" spans="1:113" ht="12" customHeight="1" x14ac:dyDescent="0.2">
      <c r="A1139" s="59"/>
      <c r="B1139" s="53"/>
      <c r="C1139" s="53"/>
      <c r="D1139" s="53"/>
      <c r="E1139" s="53"/>
      <c r="F1139" s="11"/>
      <c r="G1139" s="11"/>
      <c r="H1139" s="53"/>
      <c r="I1139" s="53"/>
      <c r="J1139" s="53"/>
      <c r="K1139" s="53"/>
      <c r="L1139" s="53"/>
      <c r="M1139" s="53"/>
      <c r="N1139" s="53"/>
      <c r="O1139" s="53"/>
      <c r="P1139" s="53"/>
      <c r="Q1139" s="53"/>
      <c r="R1139" s="53"/>
      <c r="S1139" s="53"/>
      <c r="T1139" s="11"/>
      <c r="U1139" s="11"/>
      <c r="V1139" s="11"/>
      <c r="W1139" s="53"/>
      <c r="X1139" s="53"/>
      <c r="Y1139" s="53"/>
      <c r="Z1139" s="53"/>
      <c r="AA1139" s="53"/>
      <c r="AB1139" s="53"/>
      <c r="AC1139" s="53"/>
      <c r="AD1139" s="53"/>
      <c r="AE1139" s="53"/>
      <c r="AF1139" s="11"/>
      <c r="AG1139" s="11"/>
      <c r="AH1139" s="11"/>
      <c r="AI1139" s="53"/>
      <c r="AJ1139" s="53"/>
      <c r="AK1139" s="53"/>
      <c r="AL1139" s="53"/>
      <c r="AM1139" s="53"/>
      <c r="AN1139" s="53"/>
      <c r="AO1139" s="53"/>
      <c r="AP1139" s="53"/>
      <c r="AQ1139" s="53"/>
      <c r="AR1139" s="53"/>
      <c r="AS1139" s="11"/>
      <c r="AT1139" s="11"/>
      <c r="AU1139" s="53"/>
      <c r="AV1139" s="53"/>
      <c r="AW1139" s="53"/>
      <c r="AX1139" s="53"/>
      <c r="AY1139" s="53"/>
      <c r="AZ1139" s="53"/>
      <c r="BA1139" s="53"/>
      <c r="BB1139" s="53"/>
      <c r="BC1139" s="53"/>
      <c r="BD1139" s="53"/>
      <c r="BE1139" s="11"/>
      <c r="BF1139" s="11"/>
      <c r="BG1139" s="53"/>
      <c r="BH1139" s="53"/>
      <c r="BI1139" s="53"/>
      <c r="BJ1139" s="53"/>
      <c r="BK1139" s="53"/>
      <c r="BL1139" s="53"/>
      <c r="BM1139" s="53"/>
      <c r="BN1139" s="53"/>
      <c r="BO1139" s="53"/>
      <c r="BP1139" s="53"/>
      <c r="BQ1139" s="11"/>
      <c r="BR1139" s="11"/>
      <c r="BS1139" s="53"/>
      <c r="BT1139" s="53"/>
      <c r="BU1139" s="53"/>
      <c r="BV1139" s="53"/>
      <c r="BW1139" s="53"/>
      <c r="BX1139" s="53"/>
      <c r="BY1139" s="53"/>
      <c r="BZ1139" s="53"/>
      <c r="CA1139" s="53"/>
      <c r="CB1139" s="53"/>
      <c r="CC1139" s="11"/>
      <c r="CD1139" s="11"/>
      <c r="CE1139" s="11"/>
      <c r="CF1139" s="11"/>
      <c r="CG1139" s="11"/>
      <c r="CH1139" s="11"/>
      <c r="CI1139" s="11"/>
      <c r="CJ1139" s="11"/>
      <c r="CK1139" s="11"/>
      <c r="CL1139" s="11"/>
      <c r="CM1139" s="11"/>
      <c r="CN1139" s="11"/>
      <c r="CO1139" s="11"/>
      <c r="CP1139" s="11"/>
      <c r="CQ1139" s="11"/>
      <c r="CR1139" s="11"/>
      <c r="CS1139" s="11"/>
      <c r="CT1139" s="11"/>
      <c r="CU1139" s="11"/>
      <c r="CV1139" s="11"/>
      <c r="CW1139" s="11"/>
      <c r="CX1139" s="11"/>
      <c r="CY1139" s="11"/>
      <c r="CZ1139" s="11"/>
      <c r="DA1139" s="11"/>
      <c r="DB1139" s="11"/>
      <c r="DC1139" s="11"/>
      <c r="DD1139" s="11"/>
      <c r="DE1139" s="11"/>
      <c r="DF1139" s="11"/>
      <c r="DG1139" s="11"/>
      <c r="DH1139" s="11"/>
      <c r="DI1139" s="12"/>
    </row>
    <row r="1140" spans="1:113" ht="1.5" customHeight="1" x14ac:dyDescent="0.2"/>
    <row r="1141" spans="1:113" ht="10.199999999999999" x14ac:dyDescent="0.2">
      <c r="BB1141" s="7" t="s">
        <v>6625</v>
      </c>
      <c r="BN1141" s="7" t="s">
        <v>6624</v>
      </c>
      <c r="BZ1141" s="7" t="s">
        <v>1938</v>
      </c>
    </row>
    <row r="1142" spans="1:113" ht="9.9" customHeight="1" x14ac:dyDescent="0.2">
      <c r="E1142" s="15" t="s">
        <v>389</v>
      </c>
      <c r="P1142" s="7" t="s">
        <v>6623</v>
      </c>
    </row>
    <row r="1143" spans="1:113" ht="9.9" customHeight="1" x14ac:dyDescent="0.2">
      <c r="AD1143" s="7" t="s">
        <v>6622</v>
      </c>
      <c r="AP1143" s="7" t="s">
        <v>6621</v>
      </c>
      <c r="BB1143" s="7" t="s">
        <v>6620</v>
      </c>
      <c r="BN1143" s="7" t="s">
        <v>6619</v>
      </c>
      <c r="BZ1143" s="7" t="s">
        <v>6618</v>
      </c>
    </row>
    <row r="1144" spans="1:113" ht="9.9" customHeight="1" x14ac:dyDescent="0.2">
      <c r="E1144" s="15" t="s">
        <v>385</v>
      </c>
      <c r="P1144" s="7" t="s">
        <v>6617</v>
      </c>
    </row>
    <row r="1145" spans="1:113" ht="9.9" customHeight="1" x14ac:dyDescent="0.2">
      <c r="AD1145" s="7" t="s">
        <v>6616</v>
      </c>
      <c r="AP1145" s="7" t="s">
        <v>6615</v>
      </c>
      <c r="BB1145" s="7" t="s">
        <v>6614</v>
      </c>
      <c r="BN1145" s="7" t="s">
        <v>6613</v>
      </c>
      <c r="BZ1145" s="7" t="s">
        <v>6612</v>
      </c>
    </row>
    <row r="1146" spans="1:113" ht="9.9" customHeight="1" x14ac:dyDescent="0.2">
      <c r="E1146" s="15" t="s">
        <v>378</v>
      </c>
      <c r="P1146" s="7" t="s">
        <v>6611</v>
      </c>
      <c r="S1146" s="14" t="s">
        <v>251</v>
      </c>
    </row>
    <row r="1147" spans="1:113" ht="9.9" customHeight="1" x14ac:dyDescent="0.2">
      <c r="AD1147" s="7" t="s">
        <v>6610</v>
      </c>
      <c r="AP1147" s="7" t="s">
        <v>6609</v>
      </c>
      <c r="BB1147" s="7" t="s">
        <v>6608</v>
      </c>
      <c r="BN1147" s="7" t="s">
        <v>6607</v>
      </c>
      <c r="BZ1147" s="7" t="s">
        <v>3545</v>
      </c>
    </row>
    <row r="1148" spans="1:113" ht="9.9" customHeight="1" x14ac:dyDescent="0.2">
      <c r="E1148" s="15" t="s">
        <v>371</v>
      </c>
      <c r="P1148" s="7" t="s">
        <v>6606</v>
      </c>
    </row>
    <row r="1149" spans="1:113" ht="9.9" customHeight="1" x14ac:dyDescent="0.2">
      <c r="AD1149" s="7" t="s">
        <v>6605</v>
      </c>
      <c r="AP1149" s="7" t="s">
        <v>6604</v>
      </c>
      <c r="BB1149" s="7" t="s">
        <v>6603</v>
      </c>
      <c r="BN1149" s="7" t="s">
        <v>6602</v>
      </c>
      <c r="BZ1149" s="7" t="s">
        <v>4144</v>
      </c>
    </row>
    <row r="1150" spans="1:113" ht="9.9" customHeight="1" x14ac:dyDescent="0.2">
      <c r="E1150" s="15" t="s">
        <v>365</v>
      </c>
      <c r="P1150" s="7" t="s">
        <v>6601</v>
      </c>
    </row>
    <row r="1151" spans="1:113" ht="9.9" customHeight="1" x14ac:dyDescent="0.2">
      <c r="AD1151" s="7" t="s">
        <v>6600</v>
      </c>
      <c r="AP1151" s="7" t="s">
        <v>6599</v>
      </c>
      <c r="BB1151" s="7" t="s">
        <v>6598</v>
      </c>
      <c r="BN1151" s="7" t="s">
        <v>6597</v>
      </c>
      <c r="BZ1151" s="7" t="s">
        <v>947</v>
      </c>
    </row>
    <row r="1152" spans="1:113" ht="9.9" customHeight="1" x14ac:dyDescent="0.2">
      <c r="E1152" s="15" t="s">
        <v>358</v>
      </c>
      <c r="P1152" s="7" t="s">
        <v>6596</v>
      </c>
    </row>
    <row r="1153" spans="5:78" ht="9.9" customHeight="1" x14ac:dyDescent="0.2">
      <c r="AD1153" s="7" t="s">
        <v>6414</v>
      </c>
      <c r="AP1153" s="7" t="s">
        <v>1874</v>
      </c>
      <c r="BB1153" s="7" t="s">
        <v>6575</v>
      </c>
      <c r="BN1153" s="7" t="s">
        <v>6595</v>
      </c>
      <c r="BZ1153" s="7" t="s">
        <v>2073</v>
      </c>
    </row>
    <row r="1154" spans="5:78" ht="9.9" customHeight="1" x14ac:dyDescent="0.2">
      <c r="E1154" s="15" t="s">
        <v>351</v>
      </c>
      <c r="P1154" s="7" t="s">
        <v>6594</v>
      </c>
    </row>
    <row r="1155" spans="5:78" ht="9.9" customHeight="1" x14ac:dyDescent="0.2">
      <c r="AD1155" s="7" t="s">
        <v>6593</v>
      </c>
      <c r="AP1155" s="7" t="s">
        <v>6592</v>
      </c>
      <c r="BB1155" s="7" t="s">
        <v>6591</v>
      </c>
      <c r="BN1155" s="7" t="s">
        <v>6590</v>
      </c>
      <c r="BZ1155" s="7" t="s">
        <v>456</v>
      </c>
    </row>
    <row r="1156" spans="5:78" ht="9.9" customHeight="1" x14ac:dyDescent="0.2">
      <c r="E1156" s="15" t="s">
        <v>344</v>
      </c>
      <c r="P1156" s="7" t="s">
        <v>6589</v>
      </c>
    </row>
    <row r="1157" spans="5:78" ht="9.9" customHeight="1" x14ac:dyDescent="0.2">
      <c r="AD1157" s="7" t="s">
        <v>6588</v>
      </c>
      <c r="AP1157" s="7" t="s">
        <v>1107</v>
      </c>
      <c r="BB1157" s="7" t="s">
        <v>6587</v>
      </c>
      <c r="BN1157" s="7" t="s">
        <v>6533</v>
      </c>
      <c r="BZ1157" s="7" t="s">
        <v>3619</v>
      </c>
    </row>
    <row r="1158" spans="5:78" ht="9.9" customHeight="1" x14ac:dyDescent="0.2">
      <c r="E1158" s="15" t="s">
        <v>337</v>
      </c>
      <c r="P1158" s="7" t="s">
        <v>6586</v>
      </c>
    </row>
    <row r="1159" spans="5:78" ht="9.9" customHeight="1" x14ac:dyDescent="0.2">
      <c r="AD1159" s="7" t="s">
        <v>6585</v>
      </c>
      <c r="AP1159" s="7" t="s">
        <v>1800</v>
      </c>
      <c r="BB1159" s="7" t="s">
        <v>6584</v>
      </c>
      <c r="BN1159" s="7" t="s">
        <v>6583</v>
      </c>
      <c r="BZ1159" s="7" t="s">
        <v>6582</v>
      </c>
    </row>
    <row r="1160" spans="5:78" ht="9.9" customHeight="1" x14ac:dyDescent="0.2">
      <c r="E1160" s="15" t="s">
        <v>330</v>
      </c>
      <c r="P1160" s="7" t="s">
        <v>6581</v>
      </c>
    </row>
    <row r="1161" spans="5:78" ht="9.9" customHeight="1" x14ac:dyDescent="0.2">
      <c r="AD1161" s="7" t="s">
        <v>6580</v>
      </c>
      <c r="AP1161" s="7" t="s">
        <v>1373</v>
      </c>
      <c r="BB1161" s="7" t="s">
        <v>6579</v>
      </c>
      <c r="BN1161" s="7" t="s">
        <v>6578</v>
      </c>
      <c r="BZ1161" s="7" t="s">
        <v>897</v>
      </c>
    </row>
    <row r="1162" spans="5:78" ht="9.9" customHeight="1" x14ac:dyDescent="0.2">
      <c r="E1162" s="15" t="s">
        <v>323</v>
      </c>
      <c r="P1162" s="7" t="s">
        <v>6577</v>
      </c>
    </row>
    <row r="1163" spans="5:78" ht="9.9" customHeight="1" x14ac:dyDescent="0.2">
      <c r="AD1163" s="7" t="s">
        <v>6576</v>
      </c>
      <c r="AP1163" s="7" t="s">
        <v>869</v>
      </c>
      <c r="BB1163" s="7" t="s">
        <v>6575</v>
      </c>
      <c r="BN1163" s="7" t="s">
        <v>6574</v>
      </c>
      <c r="BZ1163" s="7" t="s">
        <v>514</v>
      </c>
    </row>
    <row r="1164" spans="5:78" ht="9.9" customHeight="1" x14ac:dyDescent="0.2">
      <c r="E1164" s="15" t="s">
        <v>316</v>
      </c>
      <c r="P1164" s="7" t="s">
        <v>6573</v>
      </c>
    </row>
    <row r="1165" spans="5:78" ht="9.9" customHeight="1" x14ac:dyDescent="0.2">
      <c r="AD1165" s="7" t="s">
        <v>6572</v>
      </c>
      <c r="AP1165" s="7" t="s">
        <v>4844</v>
      </c>
      <c r="BB1165" s="7" t="s">
        <v>6571</v>
      </c>
      <c r="BN1165" s="7" t="s">
        <v>1953</v>
      </c>
      <c r="BZ1165" s="7" t="s">
        <v>3962</v>
      </c>
    </row>
    <row r="1166" spans="5:78" ht="9.9" customHeight="1" x14ac:dyDescent="0.2">
      <c r="E1166" s="15" t="s">
        <v>309</v>
      </c>
      <c r="P1166" s="7" t="s">
        <v>6570</v>
      </c>
    </row>
    <row r="1167" spans="5:78" ht="9.9" customHeight="1" x14ac:dyDescent="0.2">
      <c r="AD1167" s="7" t="s">
        <v>6569</v>
      </c>
      <c r="AP1167" s="7" t="s">
        <v>4680</v>
      </c>
      <c r="BB1167" s="7" t="s">
        <v>6568</v>
      </c>
      <c r="BN1167" s="7" t="s">
        <v>3713</v>
      </c>
      <c r="BZ1167" s="7" t="s">
        <v>438</v>
      </c>
    </row>
    <row r="1168" spans="5:78" ht="9.9" customHeight="1" x14ac:dyDescent="0.2">
      <c r="E1168" s="15" t="s">
        <v>302</v>
      </c>
      <c r="P1168" s="7" t="s">
        <v>6567</v>
      </c>
    </row>
    <row r="1169" spans="5:78" ht="9.9" customHeight="1" x14ac:dyDescent="0.2">
      <c r="AD1169" s="7" t="s">
        <v>6566</v>
      </c>
      <c r="AP1169" s="7" t="s">
        <v>6565</v>
      </c>
      <c r="BB1169" s="7" t="s">
        <v>3515</v>
      </c>
      <c r="BN1169" s="7" t="s">
        <v>6564</v>
      </c>
      <c r="BZ1169" s="7" t="s">
        <v>2073</v>
      </c>
    </row>
    <row r="1170" spans="5:78" ht="9.9" customHeight="1" x14ac:dyDescent="0.2">
      <c r="E1170" s="15" t="s">
        <v>295</v>
      </c>
      <c r="P1170" s="7" t="s">
        <v>6563</v>
      </c>
    </row>
    <row r="1171" spans="5:78" ht="9.9" customHeight="1" x14ac:dyDescent="0.2">
      <c r="AD1171" s="7" t="s">
        <v>6562</v>
      </c>
      <c r="AP1171" s="7" t="s">
        <v>6561</v>
      </c>
      <c r="BB1171" s="7" t="s">
        <v>6560</v>
      </c>
      <c r="BN1171" s="7" t="s">
        <v>6559</v>
      </c>
      <c r="BZ1171" s="7" t="s">
        <v>211</v>
      </c>
    </row>
    <row r="1172" spans="5:78" ht="9.9" customHeight="1" x14ac:dyDescent="0.2">
      <c r="E1172" s="15" t="s">
        <v>288</v>
      </c>
      <c r="P1172" s="7" t="s">
        <v>6558</v>
      </c>
    </row>
    <row r="1173" spans="5:78" ht="9.9" customHeight="1" x14ac:dyDescent="0.2">
      <c r="AD1173" s="7" t="s">
        <v>6557</v>
      </c>
      <c r="AP1173" s="7" t="s">
        <v>6556</v>
      </c>
      <c r="BB1173" s="7" t="s">
        <v>5494</v>
      </c>
      <c r="BN1173" s="7" t="s">
        <v>6112</v>
      </c>
      <c r="BZ1173" s="7" t="s">
        <v>359</v>
      </c>
    </row>
    <row r="1174" spans="5:78" ht="9.9" customHeight="1" x14ac:dyDescent="0.2">
      <c r="E1174" s="15" t="s">
        <v>281</v>
      </c>
      <c r="P1174" s="7" t="s">
        <v>6555</v>
      </c>
    </row>
    <row r="1175" spans="5:78" ht="9.9" customHeight="1" x14ac:dyDescent="0.2">
      <c r="AD1175" s="7" t="s">
        <v>6554</v>
      </c>
      <c r="AP1175" s="7" t="s">
        <v>6553</v>
      </c>
      <c r="BB1175" s="7" t="s">
        <v>6552</v>
      </c>
      <c r="BN1175" s="7" t="s">
        <v>2465</v>
      </c>
      <c r="BZ1175" s="7" t="s">
        <v>2500</v>
      </c>
    </row>
    <row r="1176" spans="5:78" ht="9.9" customHeight="1" x14ac:dyDescent="0.2">
      <c r="E1176" s="15" t="s">
        <v>274</v>
      </c>
      <c r="P1176" s="7" t="s">
        <v>6551</v>
      </c>
    </row>
    <row r="1177" spans="5:78" ht="9.9" customHeight="1" x14ac:dyDescent="0.2">
      <c r="AD1177" s="15" t="s">
        <v>6550</v>
      </c>
      <c r="AP1177" s="7" t="s">
        <v>6549</v>
      </c>
      <c r="BB1177" s="7" t="s">
        <v>6548</v>
      </c>
      <c r="BN1177" s="7" t="s">
        <v>6547</v>
      </c>
      <c r="BZ1177" s="7" t="s">
        <v>692</v>
      </c>
    </row>
    <row r="1178" spans="5:78" ht="9.9" customHeight="1" x14ac:dyDescent="0.2">
      <c r="E1178" s="15" t="s">
        <v>267</v>
      </c>
      <c r="P1178" s="7" t="s">
        <v>6546</v>
      </c>
    </row>
    <row r="1179" spans="5:78" ht="9.9" customHeight="1" x14ac:dyDescent="0.2">
      <c r="AD1179" s="7" t="s">
        <v>1801</v>
      </c>
      <c r="AP1179" s="7" t="s">
        <v>4276</v>
      </c>
      <c r="BB1179" s="7" t="s">
        <v>6545</v>
      </c>
      <c r="BN1179" s="7" t="s">
        <v>2971</v>
      </c>
      <c r="BZ1179" s="7" t="s">
        <v>570</v>
      </c>
    </row>
    <row r="1180" spans="5:78" ht="9.9" customHeight="1" x14ac:dyDescent="0.2">
      <c r="E1180" s="15" t="s">
        <v>260</v>
      </c>
      <c r="P1180" s="7" t="s">
        <v>6544</v>
      </c>
    </row>
    <row r="1181" spans="5:78" ht="9.9" customHeight="1" x14ac:dyDescent="0.2">
      <c r="AD1181" s="7" t="s">
        <v>6543</v>
      </c>
      <c r="AP1181" s="7" t="s">
        <v>3309</v>
      </c>
      <c r="BB1181" s="7" t="s">
        <v>2175</v>
      </c>
      <c r="BN1181" s="7" t="s">
        <v>6542</v>
      </c>
      <c r="BZ1181" s="7" t="s">
        <v>1002</v>
      </c>
    </row>
    <row r="1182" spans="5:78" ht="9.9" customHeight="1" x14ac:dyDescent="0.2">
      <c r="E1182" s="15" t="s">
        <v>253</v>
      </c>
      <c r="P1182" s="7" t="s">
        <v>6541</v>
      </c>
    </row>
    <row r="1183" spans="5:78" ht="9.9" customHeight="1" x14ac:dyDescent="0.2">
      <c r="AD1183" s="7" t="s">
        <v>1547</v>
      </c>
      <c r="AP1183" s="7" t="s">
        <v>6540</v>
      </c>
      <c r="BB1183" s="7" t="s">
        <v>6539</v>
      </c>
      <c r="BN1183" s="7" t="s">
        <v>6538</v>
      </c>
      <c r="BZ1183" s="7" t="s">
        <v>677</v>
      </c>
    </row>
    <row r="1184" spans="5:78" ht="9.9" customHeight="1" x14ac:dyDescent="0.2">
      <c r="E1184" s="15" t="s">
        <v>245</v>
      </c>
      <c r="P1184" s="7" t="s">
        <v>6537</v>
      </c>
    </row>
    <row r="1199" s="1" customFormat="1" ht="6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6117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5963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26" t="s">
        <v>411</v>
      </c>
      <c r="DI1204" s="5" t="s">
        <v>6034</v>
      </c>
    </row>
    <row r="1205" spans="1:113" ht="14.1" customHeight="1" x14ac:dyDescent="0.2">
      <c r="BD1205" s="6" t="s">
        <v>2</v>
      </c>
      <c r="DI1205" s="7" t="s">
        <v>171</v>
      </c>
    </row>
    <row r="1206" spans="1:113" ht="12" customHeight="1" x14ac:dyDescent="0.2"/>
    <row r="1207" spans="1:113" ht="9.9" customHeight="1" x14ac:dyDescent="0.2">
      <c r="A1207" s="8" t="s">
        <v>410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5" t="s">
        <v>79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409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5" t="s">
        <v>6018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8" t="s">
        <v>6536</v>
      </c>
      <c r="CS1207" s="2" t="s">
        <v>390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9"/>
    </row>
    <row r="1208" spans="1:113" ht="9.9" customHeight="1" x14ac:dyDescent="0.2">
      <c r="A1208" s="24" t="s">
        <v>407</v>
      </c>
      <c r="T1208" s="23" t="s">
        <v>1526</v>
      </c>
      <c r="BD1208" s="1" t="s">
        <v>405</v>
      </c>
      <c r="BW1208" s="23" t="s">
        <v>6480</v>
      </c>
      <c r="CR1208" s="15" t="s">
        <v>105</v>
      </c>
      <c r="CS1208" s="1" t="s">
        <v>404</v>
      </c>
      <c r="DI1208" s="22"/>
    </row>
    <row r="1209" spans="1:113" ht="9.9" customHeight="1" x14ac:dyDescent="0.2">
      <c r="A1209" s="24" t="s">
        <v>403</v>
      </c>
      <c r="T1209" s="23" t="s">
        <v>80</v>
      </c>
      <c r="BD1209" s="1" t="s">
        <v>402</v>
      </c>
      <c r="BW1209" s="23" t="s">
        <v>6535</v>
      </c>
      <c r="DI1209" s="22"/>
    </row>
    <row r="1210" spans="1:113" ht="9.9" customHeight="1" x14ac:dyDescent="0.2">
      <c r="A1210" s="24" t="s">
        <v>400</v>
      </c>
      <c r="T1210" s="23" t="s">
        <v>81</v>
      </c>
      <c r="BD1210" s="1" t="s">
        <v>399</v>
      </c>
      <c r="BW1210" s="23" t="s">
        <v>2579</v>
      </c>
      <c r="DI1210" s="22"/>
    </row>
    <row r="1211" spans="1:113" ht="9.9" customHeight="1" x14ac:dyDescent="0.2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397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21" t="s">
        <v>6033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20" t="s">
        <v>6417</v>
      </c>
      <c r="CS1211" s="11" t="s">
        <v>390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12"/>
    </row>
    <row r="1212" spans="1:113" ht="5.0999999999999996" customHeight="1" x14ac:dyDescent="0.2"/>
    <row r="1213" spans="1:113" ht="12" customHeight="1" x14ac:dyDescent="0.2">
      <c r="A1213" s="58" t="s">
        <v>10</v>
      </c>
      <c r="B1213" s="52"/>
      <c r="C1213" s="52"/>
      <c r="D1213" s="52"/>
      <c r="E1213" s="52"/>
      <c r="F1213" s="2"/>
      <c r="G1213" s="2"/>
      <c r="H1213" s="51" t="s">
        <v>395</v>
      </c>
      <c r="I1213" s="52"/>
      <c r="J1213" s="52"/>
      <c r="K1213" s="52"/>
      <c r="L1213" s="52"/>
      <c r="M1213" s="52"/>
      <c r="N1213" s="52"/>
      <c r="O1213" s="52"/>
      <c r="P1213" s="52"/>
      <c r="Q1213" s="52"/>
      <c r="R1213" s="52"/>
      <c r="S1213" s="52"/>
      <c r="T1213" s="2"/>
      <c r="U1213" s="2"/>
      <c r="V1213" s="2"/>
      <c r="W1213" s="51" t="s">
        <v>394</v>
      </c>
      <c r="X1213" s="52"/>
      <c r="Y1213" s="52"/>
      <c r="Z1213" s="52"/>
      <c r="AA1213" s="52"/>
      <c r="AB1213" s="52"/>
      <c r="AC1213" s="52"/>
      <c r="AD1213" s="52"/>
      <c r="AE1213" s="52"/>
      <c r="AF1213" s="2"/>
      <c r="AG1213" s="2"/>
      <c r="AH1213" s="2"/>
      <c r="AI1213" s="51" t="s">
        <v>393</v>
      </c>
      <c r="AJ1213" s="52"/>
      <c r="AK1213" s="52"/>
      <c r="AL1213" s="52"/>
      <c r="AM1213" s="52"/>
      <c r="AN1213" s="52"/>
      <c r="AO1213" s="52"/>
      <c r="AP1213" s="52"/>
      <c r="AQ1213" s="52"/>
      <c r="AR1213" s="52"/>
      <c r="AS1213" s="2"/>
      <c r="AT1213" s="2"/>
      <c r="AU1213" s="51" t="s">
        <v>392</v>
      </c>
      <c r="AV1213" s="52"/>
      <c r="AW1213" s="52"/>
      <c r="AX1213" s="52"/>
      <c r="AY1213" s="52"/>
      <c r="AZ1213" s="52"/>
      <c r="BA1213" s="52"/>
      <c r="BB1213" s="52"/>
      <c r="BC1213" s="52"/>
      <c r="BD1213" s="52"/>
      <c r="BE1213" s="2"/>
      <c r="BF1213" s="2"/>
      <c r="BG1213" s="51" t="s">
        <v>391</v>
      </c>
      <c r="BH1213" s="52"/>
      <c r="BI1213" s="52"/>
      <c r="BJ1213" s="52"/>
      <c r="BK1213" s="52"/>
      <c r="BL1213" s="52"/>
      <c r="BM1213" s="52"/>
      <c r="BN1213" s="52"/>
      <c r="BO1213" s="52"/>
      <c r="BP1213" s="52"/>
      <c r="BQ1213" s="2"/>
      <c r="BR1213" s="2"/>
      <c r="BS1213" s="51" t="s">
        <v>390</v>
      </c>
      <c r="BT1213" s="52"/>
      <c r="BU1213" s="52"/>
      <c r="BV1213" s="52"/>
      <c r="BW1213" s="52"/>
      <c r="BX1213" s="52"/>
      <c r="BY1213" s="52"/>
      <c r="BZ1213" s="52"/>
      <c r="CA1213" s="52"/>
      <c r="CB1213" s="5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9"/>
    </row>
    <row r="1214" spans="1:113" ht="12" customHeight="1" x14ac:dyDescent="0.2">
      <c r="A1214" s="59"/>
      <c r="B1214" s="53"/>
      <c r="C1214" s="53"/>
      <c r="D1214" s="53"/>
      <c r="E1214" s="53"/>
      <c r="F1214" s="11"/>
      <c r="G1214" s="11"/>
      <c r="H1214" s="53"/>
      <c r="I1214" s="53"/>
      <c r="J1214" s="53"/>
      <c r="K1214" s="53"/>
      <c r="L1214" s="53"/>
      <c r="M1214" s="53"/>
      <c r="N1214" s="53"/>
      <c r="O1214" s="53"/>
      <c r="P1214" s="53"/>
      <c r="Q1214" s="53"/>
      <c r="R1214" s="53"/>
      <c r="S1214" s="53"/>
      <c r="T1214" s="11"/>
      <c r="U1214" s="11"/>
      <c r="V1214" s="11"/>
      <c r="W1214" s="53"/>
      <c r="X1214" s="53"/>
      <c r="Y1214" s="53"/>
      <c r="Z1214" s="53"/>
      <c r="AA1214" s="53"/>
      <c r="AB1214" s="53"/>
      <c r="AC1214" s="53"/>
      <c r="AD1214" s="53"/>
      <c r="AE1214" s="53"/>
      <c r="AF1214" s="11"/>
      <c r="AG1214" s="11"/>
      <c r="AH1214" s="11"/>
      <c r="AI1214" s="53"/>
      <c r="AJ1214" s="53"/>
      <c r="AK1214" s="53"/>
      <c r="AL1214" s="53"/>
      <c r="AM1214" s="53"/>
      <c r="AN1214" s="53"/>
      <c r="AO1214" s="53"/>
      <c r="AP1214" s="53"/>
      <c r="AQ1214" s="53"/>
      <c r="AR1214" s="53"/>
      <c r="AS1214" s="11"/>
      <c r="AT1214" s="11"/>
      <c r="AU1214" s="53"/>
      <c r="AV1214" s="53"/>
      <c r="AW1214" s="53"/>
      <c r="AX1214" s="53"/>
      <c r="AY1214" s="53"/>
      <c r="AZ1214" s="53"/>
      <c r="BA1214" s="53"/>
      <c r="BB1214" s="53"/>
      <c r="BC1214" s="53"/>
      <c r="BD1214" s="53"/>
      <c r="BE1214" s="11"/>
      <c r="BF1214" s="11"/>
      <c r="BG1214" s="53"/>
      <c r="BH1214" s="53"/>
      <c r="BI1214" s="53"/>
      <c r="BJ1214" s="53"/>
      <c r="BK1214" s="53"/>
      <c r="BL1214" s="53"/>
      <c r="BM1214" s="53"/>
      <c r="BN1214" s="53"/>
      <c r="BO1214" s="53"/>
      <c r="BP1214" s="53"/>
      <c r="BQ1214" s="11"/>
      <c r="BR1214" s="11"/>
      <c r="BS1214" s="53"/>
      <c r="BT1214" s="53"/>
      <c r="BU1214" s="53"/>
      <c r="BV1214" s="53"/>
      <c r="BW1214" s="53"/>
      <c r="BX1214" s="53"/>
      <c r="BY1214" s="53"/>
      <c r="BZ1214" s="53"/>
      <c r="CA1214" s="53"/>
      <c r="CB1214" s="53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  <c r="DE1214" s="11"/>
      <c r="DF1214" s="11"/>
      <c r="DG1214" s="11"/>
      <c r="DH1214" s="11"/>
      <c r="DI1214" s="12"/>
    </row>
    <row r="1215" spans="1:113" ht="1.5" customHeight="1" x14ac:dyDescent="0.2"/>
    <row r="1216" spans="1:113" ht="10.199999999999999" x14ac:dyDescent="0.2">
      <c r="BB1216" s="7" t="s">
        <v>6534</v>
      </c>
      <c r="BN1216" s="7" t="s">
        <v>6533</v>
      </c>
      <c r="BZ1216" s="7" t="s">
        <v>3971</v>
      </c>
    </row>
    <row r="1217" spans="5:78" ht="9.9" customHeight="1" x14ac:dyDescent="0.2">
      <c r="E1217" s="15" t="s">
        <v>389</v>
      </c>
      <c r="P1217" s="7" t="s">
        <v>6532</v>
      </c>
    </row>
    <row r="1218" spans="5:78" ht="9.9" customHeight="1" x14ac:dyDescent="0.2">
      <c r="AD1218" s="7" t="s">
        <v>6531</v>
      </c>
      <c r="AP1218" s="7" t="s">
        <v>6530</v>
      </c>
      <c r="BB1218" s="7" t="s">
        <v>1057</v>
      </c>
      <c r="BN1218" s="7" t="s">
        <v>2074</v>
      </c>
      <c r="BZ1218" s="7" t="s">
        <v>1500</v>
      </c>
    </row>
    <row r="1219" spans="5:78" ht="9.9" customHeight="1" x14ac:dyDescent="0.2">
      <c r="E1219" s="15" t="s">
        <v>385</v>
      </c>
      <c r="P1219" s="7" t="s">
        <v>6529</v>
      </c>
    </row>
    <row r="1220" spans="5:78" ht="9.9" customHeight="1" x14ac:dyDescent="0.2">
      <c r="AD1220" s="7" t="s">
        <v>6528</v>
      </c>
      <c r="AP1220" s="7" t="s">
        <v>6527</v>
      </c>
      <c r="BB1220" s="7" t="s">
        <v>2525</v>
      </c>
      <c r="BN1220" s="7" t="s">
        <v>1506</v>
      </c>
      <c r="BZ1220" s="7" t="s">
        <v>1567</v>
      </c>
    </row>
    <row r="1221" spans="5:78" ht="9.9" customHeight="1" x14ac:dyDescent="0.2">
      <c r="E1221" s="15" t="s">
        <v>378</v>
      </c>
      <c r="P1221" s="7" t="s">
        <v>6526</v>
      </c>
    </row>
    <row r="1222" spans="5:78" ht="9.9" customHeight="1" x14ac:dyDescent="0.2">
      <c r="AD1222" s="7" t="s">
        <v>6525</v>
      </c>
      <c r="AP1222" s="7" t="s">
        <v>640</v>
      </c>
      <c r="BB1222" s="7" t="s">
        <v>3197</v>
      </c>
      <c r="BN1222" s="7" t="s">
        <v>6149</v>
      </c>
      <c r="BZ1222" s="7" t="s">
        <v>2572</v>
      </c>
    </row>
    <row r="1223" spans="5:78" ht="9.9" customHeight="1" x14ac:dyDescent="0.2">
      <c r="E1223" s="15" t="s">
        <v>371</v>
      </c>
      <c r="P1223" s="7" t="s">
        <v>6524</v>
      </c>
    </row>
    <row r="1224" spans="5:78" ht="9.9" customHeight="1" x14ac:dyDescent="0.2">
      <c r="AD1224" s="7" t="s">
        <v>5740</v>
      </c>
      <c r="AP1224" s="7" t="s">
        <v>6523</v>
      </c>
      <c r="BB1224" s="7" t="s">
        <v>2249</v>
      </c>
      <c r="BN1224" s="7" t="s">
        <v>2958</v>
      </c>
      <c r="BZ1224" s="7" t="s">
        <v>2702</v>
      </c>
    </row>
    <row r="1225" spans="5:78" ht="9.9" customHeight="1" x14ac:dyDescent="0.2">
      <c r="E1225" s="15" t="s">
        <v>365</v>
      </c>
      <c r="P1225" s="7" t="s">
        <v>6522</v>
      </c>
    </row>
    <row r="1226" spans="5:78" ht="9.9" customHeight="1" x14ac:dyDescent="0.2">
      <c r="AD1226" s="7" t="s">
        <v>6521</v>
      </c>
      <c r="AP1226" s="7" t="s">
        <v>435</v>
      </c>
      <c r="BB1226" s="7" t="s">
        <v>6520</v>
      </c>
      <c r="BN1226" s="7" t="s">
        <v>1864</v>
      </c>
      <c r="BZ1226" s="7" t="s">
        <v>6519</v>
      </c>
    </row>
    <row r="1227" spans="5:78" ht="9.9" customHeight="1" x14ac:dyDescent="0.2">
      <c r="E1227" s="15" t="s">
        <v>358</v>
      </c>
      <c r="P1227" s="7" t="s">
        <v>6518</v>
      </c>
      <c r="S1227" s="14" t="s">
        <v>251</v>
      </c>
    </row>
    <row r="1228" spans="5:78" ht="9.9" customHeight="1" x14ac:dyDescent="0.2">
      <c r="AD1228" s="7" t="s">
        <v>6517</v>
      </c>
      <c r="AP1228" s="7" t="s">
        <v>6516</v>
      </c>
      <c r="BB1228" s="7" t="s">
        <v>6515</v>
      </c>
      <c r="BN1228" s="7" t="s">
        <v>881</v>
      </c>
      <c r="BZ1228" s="7" t="s">
        <v>6514</v>
      </c>
    </row>
    <row r="1229" spans="5:78" ht="9.9" customHeight="1" x14ac:dyDescent="0.2">
      <c r="E1229" s="15" t="s">
        <v>351</v>
      </c>
      <c r="P1229" s="7" t="s">
        <v>6513</v>
      </c>
    </row>
    <row r="1230" spans="5:78" ht="9.9" customHeight="1" x14ac:dyDescent="0.2">
      <c r="AD1230" s="7" t="s">
        <v>6512</v>
      </c>
      <c r="AP1230" s="7" t="s">
        <v>555</v>
      </c>
      <c r="BB1230" s="7" t="s">
        <v>6511</v>
      </c>
      <c r="BN1230" s="7" t="s">
        <v>2558</v>
      </c>
      <c r="BZ1230" s="7" t="s">
        <v>6510</v>
      </c>
    </row>
    <row r="1231" spans="5:78" ht="9.9" customHeight="1" x14ac:dyDescent="0.2">
      <c r="E1231" s="15" t="s">
        <v>344</v>
      </c>
      <c r="P1231" s="7" t="s">
        <v>6509</v>
      </c>
    </row>
    <row r="1232" spans="5:78" ht="9.9" customHeight="1" x14ac:dyDescent="0.2">
      <c r="AD1232" s="7" t="s">
        <v>6508</v>
      </c>
      <c r="AP1232" s="7" t="s">
        <v>6507</v>
      </c>
      <c r="BB1232" s="7" t="s">
        <v>6506</v>
      </c>
      <c r="BN1232" s="7" t="s">
        <v>6505</v>
      </c>
      <c r="BZ1232" s="7" t="s">
        <v>6504</v>
      </c>
    </row>
    <row r="1233" spans="5:78" ht="9.9" customHeight="1" x14ac:dyDescent="0.2">
      <c r="E1233" s="15" t="s">
        <v>337</v>
      </c>
      <c r="P1233" s="7" t="s">
        <v>6503</v>
      </c>
    </row>
    <row r="1234" spans="5:78" ht="9.9" customHeight="1" x14ac:dyDescent="0.2">
      <c r="AD1234" s="7" t="s">
        <v>6502</v>
      </c>
      <c r="AP1234" s="7" t="s">
        <v>4097</v>
      </c>
      <c r="BB1234" s="7" t="s">
        <v>3419</v>
      </c>
      <c r="BN1234" s="7" t="s">
        <v>6501</v>
      </c>
      <c r="BZ1234" s="7" t="s">
        <v>2572</v>
      </c>
    </row>
    <row r="1235" spans="5:78" ht="9.9" customHeight="1" x14ac:dyDescent="0.2">
      <c r="E1235" s="15" t="s">
        <v>330</v>
      </c>
      <c r="P1235" s="7" t="s">
        <v>6500</v>
      </c>
    </row>
    <row r="1236" spans="5:78" ht="9.9" customHeight="1" x14ac:dyDescent="0.2">
      <c r="AD1236" s="7" t="s">
        <v>1157</v>
      </c>
      <c r="AP1236" s="7" t="s">
        <v>2507</v>
      </c>
      <c r="BB1236" s="7" t="s">
        <v>6499</v>
      </c>
      <c r="BN1236" s="7" t="s">
        <v>6498</v>
      </c>
      <c r="BZ1236" s="7" t="s">
        <v>1221</v>
      </c>
    </row>
    <row r="1237" spans="5:78" ht="9.9" customHeight="1" x14ac:dyDescent="0.2">
      <c r="E1237" s="15" t="s">
        <v>323</v>
      </c>
      <c r="P1237" s="7" t="s">
        <v>6497</v>
      </c>
    </row>
    <row r="1238" spans="5:78" ht="9.9" customHeight="1" x14ac:dyDescent="0.2">
      <c r="AD1238" s="7" t="s">
        <v>6496</v>
      </c>
      <c r="AP1238" s="7" t="s">
        <v>5688</v>
      </c>
      <c r="BB1238" s="7" t="s">
        <v>6495</v>
      </c>
      <c r="BN1238" s="7" t="s">
        <v>3036</v>
      </c>
      <c r="BZ1238" s="7" t="s">
        <v>1472</v>
      </c>
    </row>
    <row r="1239" spans="5:78" ht="9.9" customHeight="1" x14ac:dyDescent="0.2">
      <c r="E1239" s="15" t="s">
        <v>316</v>
      </c>
      <c r="P1239" s="7" t="s">
        <v>6494</v>
      </c>
    </row>
    <row r="1240" spans="5:78" ht="9.9" customHeight="1" x14ac:dyDescent="0.2">
      <c r="AD1240" s="7" t="s">
        <v>6493</v>
      </c>
      <c r="AP1240" s="7" t="s">
        <v>6492</v>
      </c>
      <c r="BB1240" s="7" t="s">
        <v>6491</v>
      </c>
      <c r="BN1240" s="7" t="s">
        <v>6490</v>
      </c>
      <c r="BZ1240" s="7" t="s">
        <v>1603</v>
      </c>
    </row>
    <row r="1241" spans="5:78" ht="9.9" customHeight="1" x14ac:dyDescent="0.2">
      <c r="E1241" s="15" t="s">
        <v>309</v>
      </c>
      <c r="P1241" s="7" t="s">
        <v>6489</v>
      </c>
    </row>
    <row r="1242" spans="5:78" ht="9.9" customHeight="1" x14ac:dyDescent="0.2">
      <c r="AD1242" s="7" t="s">
        <v>6488</v>
      </c>
      <c r="AP1242" s="7" t="s">
        <v>5083</v>
      </c>
      <c r="BB1242" s="7" t="s">
        <v>6487</v>
      </c>
      <c r="BN1242" s="7" t="s">
        <v>6486</v>
      </c>
      <c r="BZ1242" s="7" t="s">
        <v>1253</v>
      </c>
    </row>
    <row r="1243" spans="5:78" ht="9.9" customHeight="1" x14ac:dyDescent="0.2">
      <c r="E1243" s="15" t="s">
        <v>302</v>
      </c>
      <c r="P1243" s="7" t="s">
        <v>6485</v>
      </c>
    </row>
    <row r="1244" spans="5:78" ht="9.9" customHeight="1" x14ac:dyDescent="0.2">
      <c r="AD1244" s="15" t="s">
        <v>6484</v>
      </c>
      <c r="AP1244" s="7" t="s">
        <v>6483</v>
      </c>
      <c r="BB1244" s="7" t="s">
        <v>6482</v>
      </c>
      <c r="BN1244" s="7" t="s">
        <v>6481</v>
      </c>
      <c r="BZ1244" s="7" t="s">
        <v>2817</v>
      </c>
    </row>
    <row r="1245" spans="5:78" ht="9.9" customHeight="1" x14ac:dyDescent="0.2">
      <c r="E1245" s="15" t="s">
        <v>295</v>
      </c>
      <c r="P1245" s="7" t="s">
        <v>6480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6117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5963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26" t="s">
        <v>411</v>
      </c>
      <c r="DI1279" s="5" t="s">
        <v>6034</v>
      </c>
    </row>
    <row r="1280" spans="1:113" ht="14.1" customHeight="1" x14ac:dyDescent="0.2">
      <c r="BD1280" s="6" t="s">
        <v>2</v>
      </c>
      <c r="DI1280" s="7" t="s">
        <v>171</v>
      </c>
    </row>
    <row r="1281" spans="1:113" ht="12" customHeight="1" x14ac:dyDescent="0.2"/>
    <row r="1282" spans="1:113" ht="9.9" customHeight="1" x14ac:dyDescent="0.2">
      <c r="A1282" s="8" t="s">
        <v>410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5" t="s">
        <v>86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409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5" t="s">
        <v>5992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8" t="s">
        <v>6479</v>
      </c>
      <c r="CS1282" s="2" t="s">
        <v>390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9"/>
    </row>
    <row r="1283" spans="1:113" ht="9.9" customHeight="1" x14ac:dyDescent="0.2">
      <c r="A1283" s="24" t="s">
        <v>407</v>
      </c>
      <c r="T1283" s="23" t="s">
        <v>1409</v>
      </c>
      <c r="BD1283" s="1" t="s">
        <v>405</v>
      </c>
      <c r="BW1283" s="23" t="s">
        <v>6420</v>
      </c>
      <c r="CR1283" s="15" t="s">
        <v>131</v>
      </c>
      <c r="CS1283" s="1" t="s">
        <v>404</v>
      </c>
      <c r="DI1283" s="22"/>
    </row>
    <row r="1284" spans="1:113" ht="9.9" customHeight="1" x14ac:dyDescent="0.2">
      <c r="A1284" s="24" t="s">
        <v>403</v>
      </c>
      <c r="T1284" s="23" t="s">
        <v>87</v>
      </c>
      <c r="BD1284" s="1" t="s">
        <v>402</v>
      </c>
      <c r="BW1284" s="23" t="s">
        <v>6478</v>
      </c>
      <c r="DI1284" s="22"/>
    </row>
    <row r="1285" spans="1:113" ht="9.9" customHeight="1" x14ac:dyDescent="0.2">
      <c r="A1285" s="24" t="s">
        <v>400</v>
      </c>
      <c r="T1285" s="23" t="s">
        <v>88</v>
      </c>
      <c r="BD1285" s="1" t="s">
        <v>399</v>
      </c>
      <c r="BW1285" s="23" t="s">
        <v>1697</v>
      </c>
      <c r="DI1285" s="22"/>
    </row>
    <row r="1286" spans="1:113" ht="9.9" customHeight="1" x14ac:dyDescent="0.2">
      <c r="A1286" s="10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397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21" t="s">
        <v>6033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1"/>
      <c r="CQ1286" s="11"/>
      <c r="CR1286" s="20" t="s">
        <v>6417</v>
      </c>
      <c r="CS1286" s="11" t="s">
        <v>390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12"/>
    </row>
    <row r="1287" spans="1:113" ht="5.0999999999999996" customHeight="1" x14ac:dyDescent="0.2"/>
    <row r="1288" spans="1:113" ht="12" customHeight="1" x14ac:dyDescent="0.2">
      <c r="A1288" s="58" t="s">
        <v>10</v>
      </c>
      <c r="B1288" s="52"/>
      <c r="C1288" s="52"/>
      <c r="D1288" s="52"/>
      <c r="E1288" s="52"/>
      <c r="F1288" s="2"/>
      <c r="G1288" s="2"/>
      <c r="H1288" s="51" t="s">
        <v>395</v>
      </c>
      <c r="I1288" s="52"/>
      <c r="J1288" s="52"/>
      <c r="K1288" s="52"/>
      <c r="L1288" s="52"/>
      <c r="M1288" s="52"/>
      <c r="N1288" s="52"/>
      <c r="O1288" s="52"/>
      <c r="P1288" s="52"/>
      <c r="Q1288" s="52"/>
      <c r="R1288" s="52"/>
      <c r="S1288" s="52"/>
      <c r="T1288" s="2"/>
      <c r="U1288" s="2"/>
      <c r="V1288" s="2"/>
      <c r="W1288" s="51" t="s">
        <v>394</v>
      </c>
      <c r="X1288" s="52"/>
      <c r="Y1288" s="52"/>
      <c r="Z1288" s="52"/>
      <c r="AA1288" s="52"/>
      <c r="AB1288" s="52"/>
      <c r="AC1288" s="52"/>
      <c r="AD1288" s="52"/>
      <c r="AE1288" s="52"/>
      <c r="AF1288" s="2"/>
      <c r="AG1288" s="2"/>
      <c r="AH1288" s="2"/>
      <c r="AI1288" s="51" t="s">
        <v>393</v>
      </c>
      <c r="AJ1288" s="52"/>
      <c r="AK1288" s="52"/>
      <c r="AL1288" s="52"/>
      <c r="AM1288" s="52"/>
      <c r="AN1288" s="52"/>
      <c r="AO1288" s="52"/>
      <c r="AP1288" s="52"/>
      <c r="AQ1288" s="52"/>
      <c r="AR1288" s="52"/>
      <c r="AS1288" s="2"/>
      <c r="AT1288" s="2"/>
      <c r="AU1288" s="51" t="s">
        <v>392</v>
      </c>
      <c r="AV1288" s="52"/>
      <c r="AW1288" s="52"/>
      <c r="AX1288" s="52"/>
      <c r="AY1288" s="52"/>
      <c r="AZ1288" s="52"/>
      <c r="BA1288" s="52"/>
      <c r="BB1288" s="52"/>
      <c r="BC1288" s="52"/>
      <c r="BD1288" s="52"/>
      <c r="BE1288" s="2"/>
      <c r="BF1288" s="2"/>
      <c r="BG1288" s="51" t="s">
        <v>391</v>
      </c>
      <c r="BH1288" s="52"/>
      <c r="BI1288" s="52"/>
      <c r="BJ1288" s="52"/>
      <c r="BK1288" s="52"/>
      <c r="BL1288" s="52"/>
      <c r="BM1288" s="52"/>
      <c r="BN1288" s="52"/>
      <c r="BO1288" s="52"/>
      <c r="BP1288" s="52"/>
      <c r="BQ1288" s="2"/>
      <c r="BR1288" s="2"/>
      <c r="BS1288" s="51" t="s">
        <v>390</v>
      </c>
      <c r="BT1288" s="52"/>
      <c r="BU1288" s="52"/>
      <c r="BV1288" s="52"/>
      <c r="BW1288" s="52"/>
      <c r="BX1288" s="52"/>
      <c r="BY1288" s="52"/>
      <c r="BZ1288" s="52"/>
      <c r="CA1288" s="52"/>
      <c r="CB1288" s="5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9"/>
    </row>
    <row r="1289" spans="1:113" ht="12" customHeight="1" x14ac:dyDescent="0.2">
      <c r="A1289" s="59"/>
      <c r="B1289" s="53"/>
      <c r="C1289" s="53"/>
      <c r="D1289" s="53"/>
      <c r="E1289" s="53"/>
      <c r="F1289" s="11"/>
      <c r="G1289" s="11"/>
      <c r="H1289" s="53"/>
      <c r="I1289" s="53"/>
      <c r="J1289" s="53"/>
      <c r="K1289" s="53"/>
      <c r="L1289" s="53"/>
      <c r="M1289" s="53"/>
      <c r="N1289" s="53"/>
      <c r="O1289" s="53"/>
      <c r="P1289" s="53"/>
      <c r="Q1289" s="53"/>
      <c r="R1289" s="53"/>
      <c r="S1289" s="53"/>
      <c r="T1289" s="11"/>
      <c r="U1289" s="11"/>
      <c r="V1289" s="11"/>
      <c r="W1289" s="53"/>
      <c r="X1289" s="53"/>
      <c r="Y1289" s="53"/>
      <c r="Z1289" s="53"/>
      <c r="AA1289" s="53"/>
      <c r="AB1289" s="53"/>
      <c r="AC1289" s="53"/>
      <c r="AD1289" s="53"/>
      <c r="AE1289" s="53"/>
      <c r="AF1289" s="11"/>
      <c r="AG1289" s="11"/>
      <c r="AH1289" s="11"/>
      <c r="AI1289" s="53"/>
      <c r="AJ1289" s="53"/>
      <c r="AK1289" s="53"/>
      <c r="AL1289" s="53"/>
      <c r="AM1289" s="53"/>
      <c r="AN1289" s="53"/>
      <c r="AO1289" s="53"/>
      <c r="AP1289" s="53"/>
      <c r="AQ1289" s="53"/>
      <c r="AR1289" s="53"/>
      <c r="AS1289" s="11"/>
      <c r="AT1289" s="11"/>
      <c r="AU1289" s="53"/>
      <c r="AV1289" s="53"/>
      <c r="AW1289" s="53"/>
      <c r="AX1289" s="53"/>
      <c r="AY1289" s="53"/>
      <c r="AZ1289" s="53"/>
      <c r="BA1289" s="53"/>
      <c r="BB1289" s="53"/>
      <c r="BC1289" s="53"/>
      <c r="BD1289" s="53"/>
      <c r="BE1289" s="11"/>
      <c r="BF1289" s="11"/>
      <c r="BG1289" s="53"/>
      <c r="BH1289" s="53"/>
      <c r="BI1289" s="53"/>
      <c r="BJ1289" s="53"/>
      <c r="BK1289" s="53"/>
      <c r="BL1289" s="53"/>
      <c r="BM1289" s="53"/>
      <c r="BN1289" s="53"/>
      <c r="BO1289" s="53"/>
      <c r="BP1289" s="53"/>
      <c r="BQ1289" s="11"/>
      <c r="BR1289" s="11"/>
      <c r="BS1289" s="53"/>
      <c r="BT1289" s="53"/>
      <c r="BU1289" s="53"/>
      <c r="BV1289" s="53"/>
      <c r="BW1289" s="53"/>
      <c r="BX1289" s="53"/>
      <c r="BY1289" s="53"/>
      <c r="BZ1289" s="53"/>
      <c r="CA1289" s="53"/>
      <c r="CB1289" s="53"/>
      <c r="CC1289" s="11"/>
      <c r="CD1289" s="11"/>
      <c r="CE1289" s="11"/>
      <c r="CF1289" s="11"/>
      <c r="CG1289" s="11"/>
      <c r="CH1289" s="11"/>
      <c r="CI1289" s="11"/>
      <c r="CJ1289" s="11"/>
      <c r="CK1289" s="11"/>
      <c r="CL1289" s="11"/>
      <c r="CM1289" s="11"/>
      <c r="CN1289" s="11"/>
      <c r="CO1289" s="11"/>
      <c r="CP1289" s="11"/>
      <c r="CQ1289" s="11"/>
      <c r="CR1289" s="11"/>
      <c r="CS1289" s="11"/>
      <c r="CT1289" s="11"/>
      <c r="CU1289" s="11"/>
      <c r="CV1289" s="11"/>
      <c r="CW1289" s="11"/>
      <c r="CX1289" s="11"/>
      <c r="CY1289" s="11"/>
      <c r="CZ1289" s="11"/>
      <c r="DA1289" s="11"/>
      <c r="DB1289" s="11"/>
      <c r="DC1289" s="11"/>
      <c r="DD1289" s="11"/>
      <c r="DE1289" s="11"/>
      <c r="DF1289" s="11"/>
      <c r="DG1289" s="11"/>
      <c r="DH1289" s="11"/>
      <c r="DI1289" s="12"/>
    </row>
    <row r="1290" spans="1:113" ht="1.5" customHeight="1" x14ac:dyDescent="0.2"/>
    <row r="1291" spans="1:113" ht="10.199999999999999" x14ac:dyDescent="0.2">
      <c r="BB1291" s="7" t="s">
        <v>6477</v>
      </c>
      <c r="BN1291" s="7" t="s">
        <v>6476</v>
      </c>
      <c r="BZ1291" s="7" t="s">
        <v>6475</v>
      </c>
    </row>
    <row r="1292" spans="1:113" ht="9.9" customHeight="1" x14ac:dyDescent="0.2">
      <c r="E1292" s="15" t="s">
        <v>389</v>
      </c>
      <c r="P1292" s="7" t="s">
        <v>6474</v>
      </c>
    </row>
    <row r="1293" spans="1:113" ht="9.9" customHeight="1" x14ac:dyDescent="0.2">
      <c r="AD1293" s="7" t="s">
        <v>6473</v>
      </c>
      <c r="AP1293" s="7" t="s">
        <v>6472</v>
      </c>
      <c r="BB1293" s="7" t="s">
        <v>1812</v>
      </c>
      <c r="BN1293" s="7" t="s">
        <v>6471</v>
      </c>
      <c r="BZ1293" s="7" t="s">
        <v>2792</v>
      </c>
    </row>
    <row r="1294" spans="1:113" ht="9.9" customHeight="1" x14ac:dyDescent="0.2">
      <c r="E1294" s="15" t="s">
        <v>385</v>
      </c>
      <c r="P1294" s="7" t="s">
        <v>6470</v>
      </c>
    </row>
    <row r="1295" spans="1:113" ht="9.9" customHeight="1" x14ac:dyDescent="0.2">
      <c r="AD1295" s="7" t="s">
        <v>6469</v>
      </c>
      <c r="AP1295" s="7" t="s">
        <v>6468</v>
      </c>
      <c r="BB1295" s="7" t="s">
        <v>3745</v>
      </c>
      <c r="BN1295" s="7" t="s">
        <v>3046</v>
      </c>
      <c r="BZ1295" s="7" t="s">
        <v>1071</v>
      </c>
    </row>
    <row r="1296" spans="1:113" ht="9.9" customHeight="1" x14ac:dyDescent="0.2">
      <c r="E1296" s="15" t="s">
        <v>378</v>
      </c>
      <c r="P1296" s="7" t="s">
        <v>6467</v>
      </c>
    </row>
    <row r="1297" spans="5:78" ht="9.9" customHeight="1" x14ac:dyDescent="0.2">
      <c r="AD1297" s="7" t="s">
        <v>4142</v>
      </c>
      <c r="AP1297" s="7" t="s">
        <v>4449</v>
      </c>
      <c r="BB1297" s="7" t="s">
        <v>6466</v>
      </c>
      <c r="BN1297" s="7" t="s">
        <v>1964</v>
      </c>
      <c r="BZ1297" s="7" t="s">
        <v>3654</v>
      </c>
    </row>
    <row r="1298" spans="5:78" ht="9.9" customHeight="1" x14ac:dyDescent="0.2">
      <c r="E1298" s="15" t="s">
        <v>371</v>
      </c>
      <c r="P1298" s="7" t="s">
        <v>6465</v>
      </c>
    </row>
    <row r="1299" spans="5:78" ht="9.9" customHeight="1" x14ac:dyDescent="0.2">
      <c r="AD1299" s="7" t="s">
        <v>6464</v>
      </c>
      <c r="AP1299" s="7" t="s">
        <v>3625</v>
      </c>
      <c r="BB1299" s="7" t="s">
        <v>6463</v>
      </c>
      <c r="BN1299" s="7" t="s">
        <v>3355</v>
      </c>
      <c r="BZ1299" s="7" t="s">
        <v>473</v>
      </c>
    </row>
    <row r="1300" spans="5:78" ht="9.9" customHeight="1" x14ac:dyDescent="0.2">
      <c r="E1300" s="15" t="s">
        <v>365</v>
      </c>
      <c r="P1300" s="7" t="s">
        <v>6462</v>
      </c>
    </row>
    <row r="1301" spans="5:78" ht="9.9" customHeight="1" x14ac:dyDescent="0.2">
      <c r="AD1301" s="7" t="s">
        <v>6461</v>
      </c>
      <c r="AP1301" s="7" t="s">
        <v>6460</v>
      </c>
      <c r="BB1301" s="7" t="s">
        <v>6459</v>
      </c>
      <c r="BN1301" s="7" t="s">
        <v>1014</v>
      </c>
      <c r="BZ1301" s="7" t="s">
        <v>4407</v>
      </c>
    </row>
    <row r="1302" spans="5:78" ht="9.9" customHeight="1" x14ac:dyDescent="0.2">
      <c r="E1302" s="15" t="s">
        <v>358</v>
      </c>
      <c r="P1302" s="7" t="s">
        <v>6458</v>
      </c>
    </row>
    <row r="1303" spans="5:78" ht="9.9" customHeight="1" x14ac:dyDescent="0.2">
      <c r="AD1303" s="7" t="s">
        <v>4309</v>
      </c>
      <c r="AP1303" s="7" t="s">
        <v>5143</v>
      </c>
      <c r="BB1303" s="7" t="s">
        <v>6457</v>
      </c>
      <c r="BN1303" s="7" t="s">
        <v>2292</v>
      </c>
      <c r="BZ1303" s="7" t="s">
        <v>438</v>
      </c>
    </row>
    <row r="1304" spans="5:78" ht="9.9" customHeight="1" x14ac:dyDescent="0.2">
      <c r="E1304" s="15" t="s">
        <v>351</v>
      </c>
      <c r="P1304" s="7" t="s">
        <v>6456</v>
      </c>
    </row>
    <row r="1305" spans="5:78" ht="9.9" customHeight="1" x14ac:dyDescent="0.2">
      <c r="AD1305" s="7" t="s">
        <v>6455</v>
      </c>
      <c r="AP1305" s="7" t="s">
        <v>3516</v>
      </c>
      <c r="BB1305" s="7" t="s">
        <v>6454</v>
      </c>
      <c r="BN1305" s="7" t="s">
        <v>3501</v>
      </c>
      <c r="BZ1305" s="7" t="s">
        <v>4008</v>
      </c>
    </row>
    <row r="1306" spans="5:78" ht="9.9" customHeight="1" x14ac:dyDescent="0.2">
      <c r="E1306" s="15" t="s">
        <v>344</v>
      </c>
      <c r="P1306" s="7" t="s">
        <v>6453</v>
      </c>
    </row>
    <row r="1307" spans="5:78" ht="9.9" customHeight="1" x14ac:dyDescent="0.2">
      <c r="AD1307" s="7" t="s">
        <v>4431</v>
      </c>
      <c r="AP1307" s="7" t="s">
        <v>3198</v>
      </c>
      <c r="BB1307" s="7" t="s">
        <v>6319</v>
      </c>
      <c r="BN1307" s="7" t="s">
        <v>2829</v>
      </c>
      <c r="BZ1307" s="7" t="s">
        <v>891</v>
      </c>
    </row>
    <row r="1308" spans="5:78" ht="9.9" customHeight="1" x14ac:dyDescent="0.2">
      <c r="E1308" s="15" t="s">
        <v>337</v>
      </c>
      <c r="P1308" s="7" t="s">
        <v>6452</v>
      </c>
    </row>
    <row r="1309" spans="5:78" ht="9.9" customHeight="1" x14ac:dyDescent="0.2">
      <c r="AD1309" s="7" t="s">
        <v>6451</v>
      </c>
      <c r="AP1309" s="7" t="s">
        <v>6450</v>
      </c>
      <c r="BB1309" s="7" t="s">
        <v>6449</v>
      </c>
      <c r="BN1309" s="7" t="s">
        <v>6448</v>
      </c>
      <c r="BZ1309" s="7" t="s">
        <v>6447</v>
      </c>
    </row>
    <row r="1310" spans="5:78" ht="9.9" customHeight="1" x14ac:dyDescent="0.2">
      <c r="E1310" s="15" t="s">
        <v>330</v>
      </c>
      <c r="P1310" s="7" t="s">
        <v>6446</v>
      </c>
      <c r="S1310" s="14" t="s">
        <v>251</v>
      </c>
    </row>
    <row r="1311" spans="5:78" ht="9.9" customHeight="1" x14ac:dyDescent="0.2">
      <c r="AD1311" s="7" t="s">
        <v>6445</v>
      </c>
      <c r="AP1311" s="7" t="s">
        <v>6444</v>
      </c>
      <c r="BB1311" s="7" t="s">
        <v>6443</v>
      </c>
      <c r="BN1311" s="7" t="s">
        <v>6442</v>
      </c>
      <c r="BZ1311" s="7" t="s">
        <v>3967</v>
      </c>
    </row>
    <row r="1312" spans="5:78" ht="9.9" customHeight="1" x14ac:dyDescent="0.2">
      <c r="E1312" s="15" t="s">
        <v>323</v>
      </c>
      <c r="P1312" s="7" t="s">
        <v>6441</v>
      </c>
    </row>
    <row r="1313" spans="5:78" ht="9.9" customHeight="1" x14ac:dyDescent="0.2">
      <c r="AD1313" s="7" t="s">
        <v>4212</v>
      </c>
      <c r="AP1313" s="7" t="s">
        <v>417</v>
      </c>
      <c r="BB1313" s="7" t="s">
        <v>3424</v>
      </c>
      <c r="BN1313" s="7" t="s">
        <v>1210</v>
      </c>
      <c r="BZ1313" s="7" t="s">
        <v>2436</v>
      </c>
    </row>
    <row r="1314" spans="5:78" ht="9.9" customHeight="1" x14ac:dyDescent="0.2">
      <c r="E1314" s="15" t="s">
        <v>316</v>
      </c>
      <c r="P1314" s="7" t="s">
        <v>6440</v>
      </c>
    </row>
    <row r="1315" spans="5:78" ht="9.9" customHeight="1" x14ac:dyDescent="0.2">
      <c r="AD1315" s="7" t="s">
        <v>6439</v>
      </c>
      <c r="AP1315" s="7" t="s">
        <v>6438</v>
      </c>
      <c r="BB1315" s="7" t="s">
        <v>1918</v>
      </c>
      <c r="BN1315" s="7" t="s">
        <v>1634</v>
      </c>
      <c r="BZ1315" s="7" t="s">
        <v>386</v>
      </c>
    </row>
    <row r="1316" spans="5:78" ht="9.9" customHeight="1" x14ac:dyDescent="0.2">
      <c r="E1316" s="15" t="s">
        <v>309</v>
      </c>
      <c r="P1316" s="7" t="s">
        <v>6437</v>
      </c>
    </row>
    <row r="1317" spans="5:78" ht="9.9" customHeight="1" x14ac:dyDescent="0.2">
      <c r="AD1317" s="7" t="s">
        <v>6172</v>
      </c>
      <c r="AP1317" s="7" t="s">
        <v>6436</v>
      </c>
      <c r="BB1317" s="7" t="s">
        <v>1587</v>
      </c>
      <c r="BN1317" s="7" t="s">
        <v>2553</v>
      </c>
      <c r="BZ1317" s="7" t="s">
        <v>665</v>
      </c>
    </row>
    <row r="1318" spans="5:78" ht="9.9" customHeight="1" x14ac:dyDescent="0.2">
      <c r="E1318" s="15" t="s">
        <v>302</v>
      </c>
      <c r="P1318" s="7" t="s">
        <v>6435</v>
      </c>
    </row>
    <row r="1319" spans="5:78" ht="9.9" customHeight="1" x14ac:dyDescent="0.2">
      <c r="AD1319" s="15" t="s">
        <v>6434</v>
      </c>
      <c r="AP1319" s="7" t="s">
        <v>6433</v>
      </c>
      <c r="BB1319" s="7" t="s">
        <v>6432</v>
      </c>
      <c r="BN1319" s="7" t="s">
        <v>3737</v>
      </c>
      <c r="BZ1319" s="7" t="s">
        <v>1232</v>
      </c>
    </row>
    <row r="1320" spans="5:78" ht="9.9" customHeight="1" x14ac:dyDescent="0.2">
      <c r="E1320" s="15" t="s">
        <v>295</v>
      </c>
      <c r="P1320" s="7" t="s">
        <v>6431</v>
      </c>
    </row>
    <row r="1321" spans="5:78" ht="9.9" customHeight="1" x14ac:dyDescent="0.2">
      <c r="AD1321" s="7" t="s">
        <v>6430</v>
      </c>
      <c r="AP1321" s="7" t="s">
        <v>6429</v>
      </c>
      <c r="BB1321" s="7" t="s">
        <v>736</v>
      </c>
      <c r="BN1321" s="7" t="s">
        <v>3126</v>
      </c>
      <c r="BZ1321" s="7" t="s">
        <v>6428</v>
      </c>
    </row>
    <row r="1322" spans="5:78" ht="9.9" customHeight="1" x14ac:dyDescent="0.2">
      <c r="E1322" s="15" t="s">
        <v>288</v>
      </c>
      <c r="P1322" s="7" t="s">
        <v>6427</v>
      </c>
    </row>
    <row r="1323" spans="5:78" ht="9.9" customHeight="1" x14ac:dyDescent="0.2">
      <c r="AD1323" s="7" t="s">
        <v>6426</v>
      </c>
      <c r="AP1323" s="7" t="s">
        <v>939</v>
      </c>
      <c r="BB1323" s="7" t="s">
        <v>4737</v>
      </c>
      <c r="BN1323" s="7" t="s">
        <v>1742</v>
      </c>
      <c r="BZ1323" s="7" t="s">
        <v>6425</v>
      </c>
    </row>
    <row r="1324" spans="5:78" ht="9.9" customHeight="1" x14ac:dyDescent="0.2">
      <c r="E1324" s="15" t="s">
        <v>281</v>
      </c>
      <c r="P1324" s="7" t="s">
        <v>6424</v>
      </c>
    </row>
    <row r="1325" spans="5:78" ht="9.9" customHeight="1" x14ac:dyDescent="0.2">
      <c r="AD1325" s="7" t="s">
        <v>3370</v>
      </c>
      <c r="AP1325" s="7" t="s">
        <v>6423</v>
      </c>
      <c r="BB1325" s="7" t="s">
        <v>6249</v>
      </c>
      <c r="BN1325" s="7" t="s">
        <v>1714</v>
      </c>
      <c r="BZ1325" s="7" t="s">
        <v>1284</v>
      </c>
    </row>
    <row r="1326" spans="5:78" ht="9.9" customHeight="1" x14ac:dyDescent="0.2">
      <c r="E1326" s="15" t="s">
        <v>274</v>
      </c>
      <c r="P1326" s="7" t="s">
        <v>6422</v>
      </c>
    </row>
    <row r="1327" spans="5:78" ht="9.9" customHeight="1" x14ac:dyDescent="0.2">
      <c r="AD1327" s="7" t="s">
        <v>6421</v>
      </c>
      <c r="AP1327" s="7" t="s">
        <v>1130</v>
      </c>
      <c r="BB1327" s="7" t="s">
        <v>852</v>
      </c>
      <c r="BN1327" s="7" t="s">
        <v>1964</v>
      </c>
      <c r="BZ1327" s="7" t="s">
        <v>839</v>
      </c>
    </row>
    <row r="1328" spans="5:78" ht="9.9" customHeight="1" x14ac:dyDescent="0.2">
      <c r="E1328" s="15" t="s">
        <v>267</v>
      </c>
      <c r="P1328" s="7" t="s">
        <v>6420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6117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5963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26" t="s">
        <v>411</v>
      </c>
      <c r="DI1354" s="5" t="s">
        <v>6034</v>
      </c>
    </row>
    <row r="1355" spans="1:113" ht="14.1" customHeight="1" x14ac:dyDescent="0.2">
      <c r="BD1355" s="6" t="s">
        <v>2</v>
      </c>
      <c r="DI1355" s="7" t="s">
        <v>171</v>
      </c>
    </row>
    <row r="1356" spans="1:113" ht="12" customHeight="1" x14ac:dyDescent="0.2"/>
    <row r="1357" spans="1:113" ht="9.9" customHeight="1" x14ac:dyDescent="0.2">
      <c r="A1357" s="8" t="s">
        <v>410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5" t="s">
        <v>14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409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5" t="s">
        <v>6021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8" t="s">
        <v>6419</v>
      </c>
      <c r="CS1357" s="2" t="s">
        <v>390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9"/>
    </row>
    <row r="1358" spans="1:113" ht="9.9" customHeight="1" x14ac:dyDescent="0.2">
      <c r="A1358" s="24" t="s">
        <v>407</v>
      </c>
      <c r="T1358" s="23" t="s">
        <v>1270</v>
      </c>
      <c r="BD1358" s="1" t="s">
        <v>405</v>
      </c>
      <c r="BW1358" s="23" t="s">
        <v>6369</v>
      </c>
      <c r="CR1358" s="15" t="s">
        <v>61</v>
      </c>
      <c r="CS1358" s="1" t="s">
        <v>404</v>
      </c>
      <c r="DI1358" s="22"/>
    </row>
    <row r="1359" spans="1:113" ht="9.9" customHeight="1" x14ac:dyDescent="0.2">
      <c r="A1359" s="24" t="s">
        <v>403</v>
      </c>
      <c r="T1359" s="23" t="s">
        <v>16</v>
      </c>
      <c r="BD1359" s="1" t="s">
        <v>402</v>
      </c>
      <c r="BW1359" s="23" t="s">
        <v>6418</v>
      </c>
      <c r="DI1359" s="22"/>
    </row>
    <row r="1360" spans="1:113" ht="9.9" customHeight="1" x14ac:dyDescent="0.2">
      <c r="A1360" s="24" t="s">
        <v>400</v>
      </c>
      <c r="T1360" s="23" t="s">
        <v>17</v>
      </c>
      <c r="BD1360" s="1" t="s">
        <v>399</v>
      </c>
      <c r="BW1360" s="23" t="s">
        <v>2975</v>
      </c>
      <c r="DI1360" s="22"/>
    </row>
    <row r="1361" spans="1:113" ht="9.9" customHeight="1" x14ac:dyDescent="0.2">
      <c r="A1361" s="10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397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21" t="s">
        <v>6033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1"/>
      <c r="CQ1361" s="11"/>
      <c r="CR1361" s="20" t="s">
        <v>6417</v>
      </c>
      <c r="CS1361" s="11" t="s">
        <v>390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12"/>
    </row>
    <row r="1362" spans="1:113" ht="5.0999999999999996" customHeight="1" x14ac:dyDescent="0.2"/>
    <row r="1363" spans="1:113" ht="12" customHeight="1" x14ac:dyDescent="0.2">
      <c r="A1363" s="58" t="s">
        <v>10</v>
      </c>
      <c r="B1363" s="52"/>
      <c r="C1363" s="52"/>
      <c r="D1363" s="52"/>
      <c r="E1363" s="52"/>
      <c r="F1363" s="2"/>
      <c r="G1363" s="2"/>
      <c r="H1363" s="51" t="s">
        <v>395</v>
      </c>
      <c r="I1363" s="52"/>
      <c r="J1363" s="52"/>
      <c r="K1363" s="52"/>
      <c r="L1363" s="52"/>
      <c r="M1363" s="52"/>
      <c r="N1363" s="52"/>
      <c r="O1363" s="52"/>
      <c r="P1363" s="52"/>
      <c r="Q1363" s="52"/>
      <c r="R1363" s="52"/>
      <c r="S1363" s="52"/>
      <c r="T1363" s="2"/>
      <c r="U1363" s="2"/>
      <c r="V1363" s="2"/>
      <c r="W1363" s="51" t="s">
        <v>394</v>
      </c>
      <c r="X1363" s="52"/>
      <c r="Y1363" s="52"/>
      <c r="Z1363" s="52"/>
      <c r="AA1363" s="52"/>
      <c r="AB1363" s="52"/>
      <c r="AC1363" s="52"/>
      <c r="AD1363" s="52"/>
      <c r="AE1363" s="52"/>
      <c r="AF1363" s="2"/>
      <c r="AG1363" s="2"/>
      <c r="AH1363" s="2"/>
      <c r="AI1363" s="51" t="s">
        <v>393</v>
      </c>
      <c r="AJ1363" s="52"/>
      <c r="AK1363" s="52"/>
      <c r="AL1363" s="52"/>
      <c r="AM1363" s="52"/>
      <c r="AN1363" s="52"/>
      <c r="AO1363" s="52"/>
      <c r="AP1363" s="52"/>
      <c r="AQ1363" s="52"/>
      <c r="AR1363" s="52"/>
      <c r="AS1363" s="2"/>
      <c r="AT1363" s="2"/>
      <c r="AU1363" s="51" t="s">
        <v>392</v>
      </c>
      <c r="AV1363" s="52"/>
      <c r="AW1363" s="52"/>
      <c r="AX1363" s="52"/>
      <c r="AY1363" s="52"/>
      <c r="AZ1363" s="52"/>
      <c r="BA1363" s="52"/>
      <c r="BB1363" s="52"/>
      <c r="BC1363" s="52"/>
      <c r="BD1363" s="52"/>
      <c r="BE1363" s="2"/>
      <c r="BF1363" s="2"/>
      <c r="BG1363" s="51" t="s">
        <v>391</v>
      </c>
      <c r="BH1363" s="52"/>
      <c r="BI1363" s="52"/>
      <c r="BJ1363" s="52"/>
      <c r="BK1363" s="52"/>
      <c r="BL1363" s="52"/>
      <c r="BM1363" s="52"/>
      <c r="BN1363" s="52"/>
      <c r="BO1363" s="52"/>
      <c r="BP1363" s="52"/>
      <c r="BQ1363" s="2"/>
      <c r="BR1363" s="2"/>
      <c r="BS1363" s="51" t="s">
        <v>390</v>
      </c>
      <c r="BT1363" s="52"/>
      <c r="BU1363" s="52"/>
      <c r="BV1363" s="52"/>
      <c r="BW1363" s="52"/>
      <c r="BX1363" s="52"/>
      <c r="BY1363" s="52"/>
      <c r="BZ1363" s="52"/>
      <c r="CA1363" s="52"/>
      <c r="CB1363" s="5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9"/>
    </row>
    <row r="1364" spans="1:113" ht="12" customHeight="1" x14ac:dyDescent="0.2">
      <c r="A1364" s="59"/>
      <c r="B1364" s="53"/>
      <c r="C1364" s="53"/>
      <c r="D1364" s="53"/>
      <c r="E1364" s="53"/>
      <c r="F1364" s="11"/>
      <c r="G1364" s="11"/>
      <c r="H1364" s="53"/>
      <c r="I1364" s="53"/>
      <c r="J1364" s="53"/>
      <c r="K1364" s="53"/>
      <c r="L1364" s="53"/>
      <c r="M1364" s="53"/>
      <c r="N1364" s="53"/>
      <c r="O1364" s="53"/>
      <c r="P1364" s="53"/>
      <c r="Q1364" s="53"/>
      <c r="R1364" s="53"/>
      <c r="S1364" s="53"/>
      <c r="T1364" s="11"/>
      <c r="U1364" s="11"/>
      <c r="V1364" s="11"/>
      <c r="W1364" s="53"/>
      <c r="X1364" s="53"/>
      <c r="Y1364" s="53"/>
      <c r="Z1364" s="53"/>
      <c r="AA1364" s="53"/>
      <c r="AB1364" s="53"/>
      <c r="AC1364" s="53"/>
      <c r="AD1364" s="53"/>
      <c r="AE1364" s="53"/>
      <c r="AF1364" s="11"/>
      <c r="AG1364" s="11"/>
      <c r="AH1364" s="11"/>
      <c r="AI1364" s="53"/>
      <c r="AJ1364" s="53"/>
      <c r="AK1364" s="53"/>
      <c r="AL1364" s="53"/>
      <c r="AM1364" s="53"/>
      <c r="AN1364" s="53"/>
      <c r="AO1364" s="53"/>
      <c r="AP1364" s="53"/>
      <c r="AQ1364" s="53"/>
      <c r="AR1364" s="53"/>
      <c r="AS1364" s="11"/>
      <c r="AT1364" s="11"/>
      <c r="AU1364" s="53"/>
      <c r="AV1364" s="53"/>
      <c r="AW1364" s="53"/>
      <c r="AX1364" s="53"/>
      <c r="AY1364" s="53"/>
      <c r="AZ1364" s="53"/>
      <c r="BA1364" s="53"/>
      <c r="BB1364" s="53"/>
      <c r="BC1364" s="53"/>
      <c r="BD1364" s="53"/>
      <c r="BE1364" s="11"/>
      <c r="BF1364" s="11"/>
      <c r="BG1364" s="53"/>
      <c r="BH1364" s="53"/>
      <c r="BI1364" s="53"/>
      <c r="BJ1364" s="53"/>
      <c r="BK1364" s="53"/>
      <c r="BL1364" s="53"/>
      <c r="BM1364" s="53"/>
      <c r="BN1364" s="53"/>
      <c r="BO1364" s="53"/>
      <c r="BP1364" s="53"/>
      <c r="BQ1364" s="11"/>
      <c r="BR1364" s="11"/>
      <c r="BS1364" s="53"/>
      <c r="BT1364" s="53"/>
      <c r="BU1364" s="53"/>
      <c r="BV1364" s="53"/>
      <c r="BW1364" s="53"/>
      <c r="BX1364" s="53"/>
      <c r="BY1364" s="53"/>
      <c r="BZ1364" s="53"/>
      <c r="CA1364" s="53"/>
      <c r="CB1364" s="53"/>
      <c r="CC1364" s="11"/>
      <c r="CD1364" s="11"/>
      <c r="CE1364" s="11"/>
      <c r="CF1364" s="11"/>
      <c r="CG1364" s="11"/>
      <c r="CH1364" s="11"/>
      <c r="CI1364" s="11"/>
      <c r="CJ1364" s="11"/>
      <c r="CK1364" s="11"/>
      <c r="CL1364" s="11"/>
      <c r="CM1364" s="11"/>
      <c r="CN1364" s="11"/>
      <c r="CO1364" s="11"/>
      <c r="CP1364" s="11"/>
      <c r="CQ1364" s="11"/>
      <c r="CR1364" s="11"/>
      <c r="CS1364" s="11"/>
      <c r="CT1364" s="11"/>
      <c r="CU1364" s="11"/>
      <c r="CV1364" s="11"/>
      <c r="CW1364" s="11"/>
      <c r="CX1364" s="11"/>
      <c r="CY1364" s="11"/>
      <c r="CZ1364" s="11"/>
      <c r="DA1364" s="11"/>
      <c r="DB1364" s="11"/>
      <c r="DC1364" s="11"/>
      <c r="DD1364" s="11"/>
      <c r="DE1364" s="11"/>
      <c r="DF1364" s="11"/>
      <c r="DG1364" s="11"/>
      <c r="DH1364" s="11"/>
      <c r="DI1364" s="12"/>
    </row>
    <row r="1365" spans="1:113" ht="1.5" customHeight="1" x14ac:dyDescent="0.2"/>
    <row r="1366" spans="1:113" ht="10.199999999999999" x14ac:dyDescent="0.2">
      <c r="BB1366" s="7" t="s">
        <v>6416</v>
      </c>
      <c r="BN1366" s="7" t="s">
        <v>262</v>
      </c>
      <c r="BZ1366" s="7" t="s">
        <v>5482</v>
      </c>
    </row>
    <row r="1367" spans="1:113" ht="9.9" customHeight="1" x14ac:dyDescent="0.2">
      <c r="E1367" s="15" t="s">
        <v>389</v>
      </c>
      <c r="P1367" s="7" t="s">
        <v>6415</v>
      </c>
    </row>
    <row r="1368" spans="1:113" ht="9.9" customHeight="1" x14ac:dyDescent="0.2">
      <c r="AD1368" s="7" t="s">
        <v>6414</v>
      </c>
      <c r="AP1368" s="7" t="s">
        <v>6413</v>
      </c>
      <c r="BB1368" s="7" t="s">
        <v>6412</v>
      </c>
      <c r="BN1368" s="7" t="s">
        <v>6411</v>
      </c>
      <c r="BZ1368" s="7" t="s">
        <v>5861</v>
      </c>
    </row>
    <row r="1369" spans="1:113" ht="9.9" customHeight="1" x14ac:dyDescent="0.2">
      <c r="E1369" s="15" t="s">
        <v>385</v>
      </c>
      <c r="P1369" s="7" t="s">
        <v>6410</v>
      </c>
    </row>
    <row r="1370" spans="1:113" ht="9.9" customHeight="1" x14ac:dyDescent="0.2">
      <c r="AD1370" s="7" t="s">
        <v>495</v>
      </c>
      <c r="AP1370" s="7" t="s">
        <v>2241</v>
      </c>
      <c r="BB1370" s="7" t="s">
        <v>5597</v>
      </c>
      <c r="BN1370" s="7" t="s">
        <v>4535</v>
      </c>
      <c r="BZ1370" s="7" t="s">
        <v>1793</v>
      </c>
    </row>
    <row r="1371" spans="1:113" ht="9.9" customHeight="1" x14ac:dyDescent="0.2">
      <c r="E1371" s="15" t="s">
        <v>378</v>
      </c>
      <c r="P1371" s="7" t="s">
        <v>6409</v>
      </c>
    </row>
    <row r="1372" spans="1:113" ht="9.9" customHeight="1" x14ac:dyDescent="0.2">
      <c r="AD1372" s="7" t="s">
        <v>6408</v>
      </c>
      <c r="AP1372" s="7" t="s">
        <v>6407</v>
      </c>
      <c r="BB1372" s="7" t="s">
        <v>852</v>
      </c>
      <c r="BN1372" s="7" t="s">
        <v>4054</v>
      </c>
      <c r="BZ1372" s="7" t="s">
        <v>1226</v>
      </c>
    </row>
    <row r="1373" spans="1:113" ht="9.9" customHeight="1" x14ac:dyDescent="0.2">
      <c r="E1373" s="15" t="s">
        <v>371</v>
      </c>
      <c r="P1373" s="7" t="s">
        <v>6406</v>
      </c>
    </row>
    <row r="1374" spans="1:113" ht="9.9" customHeight="1" x14ac:dyDescent="0.2">
      <c r="AD1374" s="7" t="s">
        <v>6405</v>
      </c>
      <c r="AP1374" s="7" t="s">
        <v>6404</v>
      </c>
      <c r="BB1374" s="7" t="s">
        <v>2888</v>
      </c>
      <c r="BN1374" s="7" t="s">
        <v>6403</v>
      </c>
      <c r="BZ1374" s="7" t="s">
        <v>275</v>
      </c>
    </row>
    <row r="1375" spans="1:113" ht="9.9" customHeight="1" x14ac:dyDescent="0.2">
      <c r="E1375" s="15" t="s">
        <v>365</v>
      </c>
      <c r="P1375" s="7" t="s">
        <v>6402</v>
      </c>
    </row>
    <row r="1376" spans="1:113" ht="9.9" customHeight="1" x14ac:dyDescent="0.2">
      <c r="AD1376" s="7" t="s">
        <v>6401</v>
      </c>
      <c r="AP1376" s="7" t="s">
        <v>6400</v>
      </c>
      <c r="BB1376" s="7" t="s">
        <v>4256</v>
      </c>
      <c r="BN1376" s="7" t="s">
        <v>1574</v>
      </c>
      <c r="BZ1376" s="7" t="s">
        <v>2733</v>
      </c>
    </row>
    <row r="1377" spans="5:78" ht="9.9" customHeight="1" x14ac:dyDescent="0.2">
      <c r="E1377" s="15" t="s">
        <v>358</v>
      </c>
      <c r="P1377" s="7" t="s">
        <v>6399</v>
      </c>
    </row>
    <row r="1378" spans="5:78" ht="9.9" customHeight="1" x14ac:dyDescent="0.2">
      <c r="AD1378" s="7" t="s">
        <v>5025</v>
      </c>
      <c r="AP1378" s="7" t="s">
        <v>6398</v>
      </c>
      <c r="BB1378" s="7" t="s">
        <v>2852</v>
      </c>
      <c r="BN1378" s="7" t="s">
        <v>3046</v>
      </c>
      <c r="BZ1378" s="7" t="s">
        <v>1232</v>
      </c>
    </row>
    <row r="1379" spans="5:78" ht="9.9" customHeight="1" x14ac:dyDescent="0.2">
      <c r="E1379" s="15" t="s">
        <v>351</v>
      </c>
      <c r="P1379" s="7" t="s">
        <v>6397</v>
      </c>
    </row>
    <row r="1380" spans="5:78" ht="9.9" customHeight="1" x14ac:dyDescent="0.2">
      <c r="AD1380" s="7" t="s">
        <v>6396</v>
      </c>
      <c r="AP1380" s="7" t="s">
        <v>2697</v>
      </c>
      <c r="BB1380" s="7" t="s">
        <v>6395</v>
      </c>
      <c r="BN1380" s="7" t="s">
        <v>5478</v>
      </c>
      <c r="BZ1380" s="7" t="s">
        <v>6394</v>
      </c>
    </row>
    <row r="1381" spans="5:78" ht="9.9" customHeight="1" x14ac:dyDescent="0.2">
      <c r="E1381" s="15" t="s">
        <v>344</v>
      </c>
      <c r="P1381" s="7" t="s">
        <v>6393</v>
      </c>
    </row>
    <row r="1382" spans="5:78" ht="9.9" customHeight="1" x14ac:dyDescent="0.2">
      <c r="AD1382" s="7" t="s">
        <v>6392</v>
      </c>
      <c r="AP1382" s="7" t="s">
        <v>1235</v>
      </c>
      <c r="BB1382" s="7" t="s">
        <v>6391</v>
      </c>
      <c r="BN1382" s="7" t="s">
        <v>6176</v>
      </c>
      <c r="BZ1382" s="7" t="s">
        <v>6390</v>
      </c>
    </row>
    <row r="1383" spans="5:78" ht="9.9" customHeight="1" x14ac:dyDescent="0.2">
      <c r="E1383" s="15" t="s">
        <v>337</v>
      </c>
      <c r="P1383" s="7" t="s">
        <v>6389</v>
      </c>
    </row>
    <row r="1384" spans="5:78" ht="9.9" customHeight="1" x14ac:dyDescent="0.2">
      <c r="AD1384" s="7" t="s">
        <v>6388</v>
      </c>
      <c r="AP1384" s="7" t="s">
        <v>6387</v>
      </c>
      <c r="BB1384" s="7" t="s">
        <v>6386</v>
      </c>
      <c r="BN1384" s="7" t="s">
        <v>6385</v>
      </c>
      <c r="BZ1384" s="7" t="s">
        <v>6384</v>
      </c>
    </row>
    <row r="1385" spans="5:78" ht="9.9" customHeight="1" x14ac:dyDescent="0.2">
      <c r="E1385" s="15" t="s">
        <v>330</v>
      </c>
      <c r="P1385" s="7" t="s">
        <v>6383</v>
      </c>
    </row>
    <row r="1386" spans="5:78" ht="9.9" customHeight="1" x14ac:dyDescent="0.2">
      <c r="AD1386" s="7" t="s">
        <v>6382</v>
      </c>
      <c r="AP1386" s="7" t="s">
        <v>6381</v>
      </c>
      <c r="BB1386" s="7" t="s">
        <v>6380</v>
      </c>
      <c r="BN1386" s="7" t="s">
        <v>6379</v>
      </c>
      <c r="BZ1386" s="7" t="s">
        <v>2407</v>
      </c>
    </row>
    <row r="1387" spans="5:78" ht="9.9" customHeight="1" x14ac:dyDescent="0.2">
      <c r="E1387" s="15" t="s">
        <v>323</v>
      </c>
      <c r="P1387" s="7" t="s">
        <v>6378</v>
      </c>
    </row>
    <row r="1388" spans="5:78" ht="9.9" customHeight="1" x14ac:dyDescent="0.2">
      <c r="AD1388" s="15" t="s">
        <v>6377</v>
      </c>
      <c r="AP1388" s="7" t="s">
        <v>6376</v>
      </c>
      <c r="BB1388" s="7" t="s">
        <v>6375</v>
      </c>
      <c r="BN1388" s="7" t="s">
        <v>3138</v>
      </c>
      <c r="BZ1388" s="7" t="s">
        <v>1483</v>
      </c>
    </row>
    <row r="1389" spans="5:78" ht="9.9" customHeight="1" x14ac:dyDescent="0.2">
      <c r="E1389" s="15" t="s">
        <v>316</v>
      </c>
      <c r="P1389" s="7" t="s">
        <v>6374</v>
      </c>
    </row>
    <row r="1390" spans="5:78" ht="9.9" customHeight="1" x14ac:dyDescent="0.2">
      <c r="AD1390" s="7" t="s">
        <v>6373</v>
      </c>
      <c r="AP1390" s="7" t="s">
        <v>6372</v>
      </c>
      <c r="BB1390" s="7" t="s">
        <v>6371</v>
      </c>
      <c r="BN1390" s="7" t="s">
        <v>5851</v>
      </c>
      <c r="BZ1390" s="7" t="s">
        <v>6370</v>
      </c>
    </row>
    <row r="1391" spans="5:78" ht="9.9" customHeight="1" x14ac:dyDescent="0.2">
      <c r="E1391" s="15" t="s">
        <v>309</v>
      </c>
      <c r="P1391" s="7" t="s">
        <v>6369</v>
      </c>
    </row>
    <row r="1424" s="1" customFormat="1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6117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5963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26" t="s">
        <v>411</v>
      </c>
      <c r="DI1429" s="5" t="s">
        <v>6034</v>
      </c>
    </row>
    <row r="1430" spans="1:113" ht="14.1" customHeight="1" x14ac:dyDescent="0.2">
      <c r="BD1430" s="6" t="s">
        <v>2</v>
      </c>
      <c r="DI1430" s="7" t="s">
        <v>171</v>
      </c>
    </row>
    <row r="1431" spans="1:113" ht="12" customHeight="1" x14ac:dyDescent="0.2"/>
    <row r="1432" spans="1:113" ht="9.9" customHeight="1" x14ac:dyDescent="0.2">
      <c r="A1432" s="8" t="s">
        <v>410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5" t="s">
        <v>125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409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5" t="s">
        <v>5987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8" t="s">
        <v>6368</v>
      </c>
      <c r="CS1432" s="2" t="s">
        <v>390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9"/>
    </row>
    <row r="1433" spans="1:113" ht="9.9" customHeight="1" x14ac:dyDescent="0.2">
      <c r="A1433" s="24" t="s">
        <v>407</v>
      </c>
      <c r="T1433" s="23" t="s">
        <v>1091</v>
      </c>
      <c r="BD1433" s="1" t="s">
        <v>405</v>
      </c>
      <c r="BW1433" s="23" t="s">
        <v>6303</v>
      </c>
      <c r="CR1433" s="15" t="s">
        <v>99</v>
      </c>
      <c r="CS1433" s="1" t="s">
        <v>404</v>
      </c>
      <c r="DI1433" s="22"/>
    </row>
    <row r="1434" spans="1:113" ht="9.9" customHeight="1" x14ac:dyDescent="0.2">
      <c r="A1434" s="24" t="s">
        <v>403</v>
      </c>
      <c r="T1434" s="23" t="s">
        <v>68</v>
      </c>
      <c r="BD1434" s="1" t="s">
        <v>402</v>
      </c>
      <c r="BW1434" s="23" t="s">
        <v>6367</v>
      </c>
      <c r="DI1434" s="22"/>
    </row>
    <row r="1435" spans="1:113" ht="9.9" customHeight="1" x14ac:dyDescent="0.2">
      <c r="A1435" s="24" t="s">
        <v>400</v>
      </c>
      <c r="T1435" s="23" t="s">
        <v>127</v>
      </c>
      <c r="BD1435" s="1" t="s">
        <v>399</v>
      </c>
      <c r="BW1435" s="23" t="s">
        <v>6366</v>
      </c>
      <c r="DI1435" s="22"/>
    </row>
    <row r="1436" spans="1:113" ht="9.9" customHeight="1" x14ac:dyDescent="0.2">
      <c r="A1436" s="10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 t="s">
        <v>397</v>
      </c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21" t="s">
        <v>5025</v>
      </c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1"/>
      <c r="CQ1436" s="11"/>
      <c r="CR1436" s="20" t="s">
        <v>6256</v>
      </c>
      <c r="CS1436" s="11" t="s">
        <v>390</v>
      </c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  <c r="DE1436" s="11"/>
      <c r="DF1436" s="11"/>
      <c r="DG1436" s="11"/>
      <c r="DH1436" s="11"/>
      <c r="DI1436" s="12"/>
    </row>
    <row r="1437" spans="1:113" ht="5.0999999999999996" customHeight="1" x14ac:dyDescent="0.2"/>
    <row r="1438" spans="1:113" ht="12" customHeight="1" x14ac:dyDescent="0.2">
      <c r="A1438" s="58" t="s">
        <v>10</v>
      </c>
      <c r="B1438" s="52"/>
      <c r="C1438" s="52"/>
      <c r="D1438" s="52"/>
      <c r="E1438" s="52"/>
      <c r="F1438" s="2"/>
      <c r="G1438" s="2"/>
      <c r="H1438" s="51" t="s">
        <v>395</v>
      </c>
      <c r="I1438" s="52"/>
      <c r="J1438" s="52"/>
      <c r="K1438" s="52"/>
      <c r="L1438" s="52"/>
      <c r="M1438" s="52"/>
      <c r="N1438" s="52"/>
      <c r="O1438" s="52"/>
      <c r="P1438" s="52"/>
      <c r="Q1438" s="52"/>
      <c r="R1438" s="52"/>
      <c r="S1438" s="52"/>
      <c r="T1438" s="2"/>
      <c r="U1438" s="2"/>
      <c r="V1438" s="2"/>
      <c r="W1438" s="51" t="s">
        <v>394</v>
      </c>
      <c r="X1438" s="52"/>
      <c r="Y1438" s="52"/>
      <c r="Z1438" s="52"/>
      <c r="AA1438" s="52"/>
      <c r="AB1438" s="52"/>
      <c r="AC1438" s="52"/>
      <c r="AD1438" s="52"/>
      <c r="AE1438" s="52"/>
      <c r="AF1438" s="2"/>
      <c r="AG1438" s="2"/>
      <c r="AH1438" s="2"/>
      <c r="AI1438" s="51" t="s">
        <v>393</v>
      </c>
      <c r="AJ1438" s="52"/>
      <c r="AK1438" s="52"/>
      <c r="AL1438" s="52"/>
      <c r="AM1438" s="52"/>
      <c r="AN1438" s="52"/>
      <c r="AO1438" s="52"/>
      <c r="AP1438" s="52"/>
      <c r="AQ1438" s="52"/>
      <c r="AR1438" s="52"/>
      <c r="AS1438" s="2"/>
      <c r="AT1438" s="2"/>
      <c r="AU1438" s="51" t="s">
        <v>392</v>
      </c>
      <c r="AV1438" s="52"/>
      <c r="AW1438" s="52"/>
      <c r="AX1438" s="52"/>
      <c r="AY1438" s="52"/>
      <c r="AZ1438" s="52"/>
      <c r="BA1438" s="52"/>
      <c r="BB1438" s="52"/>
      <c r="BC1438" s="52"/>
      <c r="BD1438" s="52"/>
      <c r="BE1438" s="2"/>
      <c r="BF1438" s="2"/>
      <c r="BG1438" s="51" t="s">
        <v>391</v>
      </c>
      <c r="BH1438" s="52"/>
      <c r="BI1438" s="52"/>
      <c r="BJ1438" s="52"/>
      <c r="BK1438" s="52"/>
      <c r="BL1438" s="52"/>
      <c r="BM1438" s="52"/>
      <c r="BN1438" s="52"/>
      <c r="BO1438" s="52"/>
      <c r="BP1438" s="52"/>
      <c r="BQ1438" s="2"/>
      <c r="BR1438" s="2"/>
      <c r="BS1438" s="51" t="s">
        <v>390</v>
      </c>
      <c r="BT1438" s="52"/>
      <c r="BU1438" s="52"/>
      <c r="BV1438" s="52"/>
      <c r="BW1438" s="52"/>
      <c r="BX1438" s="52"/>
      <c r="BY1438" s="52"/>
      <c r="BZ1438" s="52"/>
      <c r="CA1438" s="52"/>
      <c r="CB1438" s="5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9"/>
    </row>
    <row r="1439" spans="1:113" ht="12" customHeight="1" x14ac:dyDescent="0.2">
      <c r="A1439" s="59"/>
      <c r="B1439" s="53"/>
      <c r="C1439" s="53"/>
      <c r="D1439" s="53"/>
      <c r="E1439" s="53"/>
      <c r="F1439" s="11"/>
      <c r="G1439" s="11"/>
      <c r="H1439" s="53"/>
      <c r="I1439" s="53"/>
      <c r="J1439" s="53"/>
      <c r="K1439" s="53"/>
      <c r="L1439" s="53"/>
      <c r="M1439" s="53"/>
      <c r="N1439" s="53"/>
      <c r="O1439" s="53"/>
      <c r="P1439" s="53"/>
      <c r="Q1439" s="53"/>
      <c r="R1439" s="53"/>
      <c r="S1439" s="53"/>
      <c r="T1439" s="11"/>
      <c r="U1439" s="11"/>
      <c r="V1439" s="11"/>
      <c r="W1439" s="53"/>
      <c r="X1439" s="53"/>
      <c r="Y1439" s="53"/>
      <c r="Z1439" s="53"/>
      <c r="AA1439" s="53"/>
      <c r="AB1439" s="53"/>
      <c r="AC1439" s="53"/>
      <c r="AD1439" s="53"/>
      <c r="AE1439" s="53"/>
      <c r="AF1439" s="11"/>
      <c r="AG1439" s="11"/>
      <c r="AH1439" s="11"/>
      <c r="AI1439" s="53"/>
      <c r="AJ1439" s="53"/>
      <c r="AK1439" s="53"/>
      <c r="AL1439" s="53"/>
      <c r="AM1439" s="53"/>
      <c r="AN1439" s="53"/>
      <c r="AO1439" s="53"/>
      <c r="AP1439" s="53"/>
      <c r="AQ1439" s="53"/>
      <c r="AR1439" s="53"/>
      <c r="AS1439" s="11"/>
      <c r="AT1439" s="11"/>
      <c r="AU1439" s="53"/>
      <c r="AV1439" s="53"/>
      <c r="AW1439" s="53"/>
      <c r="AX1439" s="53"/>
      <c r="AY1439" s="53"/>
      <c r="AZ1439" s="53"/>
      <c r="BA1439" s="53"/>
      <c r="BB1439" s="53"/>
      <c r="BC1439" s="53"/>
      <c r="BD1439" s="53"/>
      <c r="BE1439" s="11"/>
      <c r="BF1439" s="11"/>
      <c r="BG1439" s="53"/>
      <c r="BH1439" s="53"/>
      <c r="BI1439" s="53"/>
      <c r="BJ1439" s="53"/>
      <c r="BK1439" s="53"/>
      <c r="BL1439" s="53"/>
      <c r="BM1439" s="53"/>
      <c r="BN1439" s="53"/>
      <c r="BO1439" s="53"/>
      <c r="BP1439" s="53"/>
      <c r="BQ1439" s="11"/>
      <c r="BR1439" s="11"/>
      <c r="BS1439" s="53"/>
      <c r="BT1439" s="53"/>
      <c r="BU1439" s="53"/>
      <c r="BV1439" s="53"/>
      <c r="BW1439" s="53"/>
      <c r="BX1439" s="53"/>
      <c r="BY1439" s="53"/>
      <c r="BZ1439" s="53"/>
      <c r="CA1439" s="53"/>
      <c r="CB1439" s="53"/>
      <c r="CC1439" s="11"/>
      <c r="CD1439" s="11"/>
      <c r="CE1439" s="11"/>
      <c r="CF1439" s="11"/>
      <c r="CG1439" s="11"/>
      <c r="CH1439" s="11"/>
      <c r="CI1439" s="11"/>
      <c r="CJ1439" s="11"/>
      <c r="CK1439" s="11"/>
      <c r="CL1439" s="11"/>
      <c r="CM1439" s="11"/>
      <c r="CN1439" s="11"/>
      <c r="CO1439" s="11"/>
      <c r="CP1439" s="11"/>
      <c r="CQ1439" s="11"/>
      <c r="CR1439" s="11"/>
      <c r="CS1439" s="11"/>
      <c r="CT1439" s="11"/>
      <c r="CU1439" s="11"/>
      <c r="CV1439" s="11"/>
      <c r="CW1439" s="11"/>
      <c r="CX1439" s="11"/>
      <c r="CY1439" s="11"/>
      <c r="CZ1439" s="11"/>
      <c r="DA1439" s="11"/>
      <c r="DB1439" s="11"/>
      <c r="DC1439" s="11"/>
      <c r="DD1439" s="11"/>
      <c r="DE1439" s="11"/>
      <c r="DF1439" s="11"/>
      <c r="DG1439" s="11"/>
      <c r="DH1439" s="11"/>
      <c r="DI1439" s="12"/>
    </row>
    <row r="1440" spans="1:113" ht="1.5" customHeight="1" x14ac:dyDescent="0.2"/>
    <row r="1441" spans="5:78" ht="10.199999999999999" x14ac:dyDescent="0.2">
      <c r="BB1441" s="7" t="s">
        <v>6365</v>
      </c>
      <c r="BN1441" s="7" t="s">
        <v>1643</v>
      </c>
      <c r="BZ1441" s="7" t="s">
        <v>3480</v>
      </c>
    </row>
    <row r="1442" spans="5:78" ht="9.9" customHeight="1" x14ac:dyDescent="0.2">
      <c r="E1442" s="15" t="s">
        <v>389</v>
      </c>
      <c r="P1442" s="7" t="s">
        <v>6364</v>
      </c>
    </row>
    <row r="1443" spans="5:78" ht="9.9" customHeight="1" x14ac:dyDescent="0.2">
      <c r="AD1443" s="7" t="s">
        <v>6363</v>
      </c>
      <c r="AP1443" s="7" t="s">
        <v>6362</v>
      </c>
      <c r="BB1443" s="7" t="s">
        <v>6361</v>
      </c>
      <c r="BN1443" s="7" t="s">
        <v>1788</v>
      </c>
      <c r="BZ1443" s="7" t="s">
        <v>4805</v>
      </c>
    </row>
    <row r="1444" spans="5:78" ht="9.9" customHeight="1" x14ac:dyDescent="0.2">
      <c r="E1444" s="15" t="s">
        <v>385</v>
      </c>
      <c r="P1444" s="7" t="s">
        <v>6360</v>
      </c>
    </row>
    <row r="1445" spans="5:78" ht="9.9" customHeight="1" x14ac:dyDescent="0.2">
      <c r="AD1445" s="7" t="s">
        <v>6359</v>
      </c>
      <c r="AP1445" s="7" t="s">
        <v>6358</v>
      </c>
      <c r="BB1445" s="7" t="s">
        <v>4591</v>
      </c>
      <c r="BN1445" s="7" t="s">
        <v>1444</v>
      </c>
      <c r="BZ1445" s="7" t="s">
        <v>3743</v>
      </c>
    </row>
    <row r="1446" spans="5:78" ht="9.9" customHeight="1" x14ac:dyDescent="0.2">
      <c r="E1446" s="15" t="s">
        <v>378</v>
      </c>
      <c r="P1446" s="7" t="s">
        <v>6357</v>
      </c>
    </row>
    <row r="1447" spans="5:78" ht="9.9" customHeight="1" x14ac:dyDescent="0.2">
      <c r="AD1447" s="7" t="s">
        <v>6356</v>
      </c>
      <c r="AP1447" s="7" t="s">
        <v>3460</v>
      </c>
      <c r="BB1447" s="7" t="s">
        <v>6355</v>
      </c>
      <c r="BN1447" s="7" t="s">
        <v>2534</v>
      </c>
      <c r="BZ1447" s="7" t="s">
        <v>1071</v>
      </c>
    </row>
    <row r="1448" spans="5:78" ht="9.9" customHeight="1" x14ac:dyDescent="0.2">
      <c r="E1448" s="15" t="s">
        <v>371</v>
      </c>
      <c r="P1448" s="7" t="s">
        <v>6354</v>
      </c>
    </row>
    <row r="1449" spans="5:78" ht="9.9" customHeight="1" x14ac:dyDescent="0.2">
      <c r="AD1449" s="7" t="s">
        <v>2565</v>
      </c>
      <c r="AP1449" s="7" t="s">
        <v>2933</v>
      </c>
      <c r="BB1449" s="7" t="s">
        <v>6353</v>
      </c>
      <c r="BN1449" s="7" t="s">
        <v>997</v>
      </c>
      <c r="BZ1449" s="7" t="s">
        <v>576</v>
      </c>
    </row>
    <row r="1450" spans="5:78" ht="9.9" customHeight="1" x14ac:dyDescent="0.2">
      <c r="E1450" s="15" t="s">
        <v>365</v>
      </c>
      <c r="P1450" s="7" t="s">
        <v>6352</v>
      </c>
    </row>
    <row r="1451" spans="5:78" ht="9.9" customHeight="1" x14ac:dyDescent="0.2">
      <c r="AD1451" s="7" t="s">
        <v>6351</v>
      </c>
      <c r="AP1451" s="7" t="s">
        <v>1464</v>
      </c>
      <c r="BB1451" s="7" t="s">
        <v>6350</v>
      </c>
      <c r="BN1451" s="7" t="s">
        <v>219</v>
      </c>
      <c r="BZ1451" s="7" t="s">
        <v>2500</v>
      </c>
    </row>
    <row r="1452" spans="5:78" ht="9.9" customHeight="1" x14ac:dyDescent="0.2">
      <c r="E1452" s="15" t="s">
        <v>358</v>
      </c>
      <c r="P1452" s="7" t="s">
        <v>6349</v>
      </c>
    </row>
    <row r="1453" spans="5:78" ht="9.9" customHeight="1" x14ac:dyDescent="0.2">
      <c r="AD1453" s="7" t="s">
        <v>6348</v>
      </c>
      <c r="AP1453" s="7" t="s">
        <v>2546</v>
      </c>
      <c r="BB1453" s="7" t="s">
        <v>2968</v>
      </c>
      <c r="BN1453" s="7" t="s">
        <v>1290</v>
      </c>
      <c r="BZ1453" s="7" t="s">
        <v>851</v>
      </c>
    </row>
    <row r="1454" spans="5:78" ht="9.9" customHeight="1" x14ac:dyDescent="0.2">
      <c r="E1454" s="15" t="s">
        <v>351</v>
      </c>
      <c r="P1454" s="7" t="s">
        <v>6347</v>
      </c>
    </row>
    <row r="1455" spans="5:78" ht="9.9" customHeight="1" x14ac:dyDescent="0.2">
      <c r="AD1455" s="7" t="s">
        <v>6085</v>
      </c>
      <c r="AP1455" s="7" t="s">
        <v>3690</v>
      </c>
      <c r="BB1455" s="7" t="s">
        <v>516</v>
      </c>
      <c r="BN1455" s="7" t="s">
        <v>4692</v>
      </c>
      <c r="BZ1455" s="7" t="s">
        <v>1803</v>
      </c>
    </row>
    <row r="1456" spans="5:78" ht="9.9" customHeight="1" x14ac:dyDescent="0.2">
      <c r="E1456" s="15" t="s">
        <v>344</v>
      </c>
      <c r="P1456" s="7" t="s">
        <v>6346</v>
      </c>
    </row>
    <row r="1457" spans="5:78" ht="9.9" customHeight="1" x14ac:dyDescent="0.2">
      <c r="AD1457" s="7" t="s">
        <v>6345</v>
      </c>
      <c r="AP1457" s="7" t="s">
        <v>6344</v>
      </c>
      <c r="BB1457" s="7" t="s">
        <v>6343</v>
      </c>
      <c r="BN1457" s="7" t="s">
        <v>6342</v>
      </c>
      <c r="BZ1457" s="7" t="s">
        <v>6341</v>
      </c>
    </row>
    <row r="1458" spans="5:78" ht="9.9" customHeight="1" x14ac:dyDescent="0.2">
      <c r="E1458" s="15" t="s">
        <v>337</v>
      </c>
      <c r="P1458" s="7" t="s">
        <v>6340</v>
      </c>
      <c r="S1458" s="14" t="s">
        <v>251</v>
      </c>
    </row>
    <row r="1459" spans="5:78" ht="9.9" customHeight="1" x14ac:dyDescent="0.2">
      <c r="AD1459" s="7" t="s">
        <v>6339</v>
      </c>
      <c r="AP1459" s="7" t="s">
        <v>6338</v>
      </c>
      <c r="BB1459" s="7" t="s">
        <v>6337</v>
      </c>
      <c r="BN1459" s="7" t="s">
        <v>3126</v>
      </c>
      <c r="BZ1459" s="7" t="s">
        <v>860</v>
      </c>
    </row>
    <row r="1460" spans="5:78" ht="9.9" customHeight="1" x14ac:dyDescent="0.2">
      <c r="E1460" s="15" t="s">
        <v>330</v>
      </c>
      <c r="P1460" s="7" t="s">
        <v>6336</v>
      </c>
    </row>
    <row r="1461" spans="5:78" ht="9.9" customHeight="1" x14ac:dyDescent="0.2">
      <c r="AD1461" s="7" t="s">
        <v>6335</v>
      </c>
      <c r="AP1461" s="7" t="s">
        <v>1074</v>
      </c>
      <c r="BB1461" s="7" t="s">
        <v>1654</v>
      </c>
      <c r="BN1461" s="7" t="s">
        <v>3647</v>
      </c>
      <c r="BZ1461" s="7" t="s">
        <v>996</v>
      </c>
    </row>
    <row r="1462" spans="5:78" ht="9.9" customHeight="1" x14ac:dyDescent="0.2">
      <c r="E1462" s="15" t="s">
        <v>323</v>
      </c>
      <c r="P1462" s="7" t="s">
        <v>6334</v>
      </c>
    </row>
    <row r="1463" spans="5:78" ht="9.9" customHeight="1" x14ac:dyDescent="0.2">
      <c r="AD1463" s="7" t="s">
        <v>6333</v>
      </c>
      <c r="AP1463" s="7" t="s">
        <v>6332</v>
      </c>
      <c r="BB1463" s="7" t="s">
        <v>4961</v>
      </c>
      <c r="BN1463" s="7" t="s">
        <v>4059</v>
      </c>
      <c r="BZ1463" s="7" t="s">
        <v>4679</v>
      </c>
    </row>
    <row r="1464" spans="5:78" ht="9.9" customHeight="1" x14ac:dyDescent="0.2">
      <c r="E1464" s="15" t="s">
        <v>316</v>
      </c>
      <c r="P1464" s="7" t="s">
        <v>6331</v>
      </c>
    </row>
    <row r="1465" spans="5:78" ht="9.9" customHeight="1" x14ac:dyDescent="0.2">
      <c r="AD1465" s="15" t="s">
        <v>6330</v>
      </c>
      <c r="AP1465" s="7" t="s">
        <v>2450</v>
      </c>
      <c r="BB1465" s="7" t="s">
        <v>5110</v>
      </c>
      <c r="BN1465" s="7" t="s">
        <v>2012</v>
      </c>
      <c r="BZ1465" s="7" t="s">
        <v>3587</v>
      </c>
    </row>
    <row r="1466" spans="5:78" ht="9.9" customHeight="1" x14ac:dyDescent="0.2">
      <c r="E1466" s="15" t="s">
        <v>309</v>
      </c>
      <c r="P1466" s="7" t="s">
        <v>6329</v>
      </c>
    </row>
    <row r="1467" spans="5:78" ht="9.9" customHeight="1" x14ac:dyDescent="0.2">
      <c r="AD1467" s="7" t="s">
        <v>6328</v>
      </c>
      <c r="AP1467" s="7" t="s">
        <v>5551</v>
      </c>
      <c r="BB1467" s="7" t="s">
        <v>6327</v>
      </c>
      <c r="BN1467" s="7" t="s">
        <v>6326</v>
      </c>
      <c r="BZ1467" s="7" t="s">
        <v>211</v>
      </c>
    </row>
    <row r="1468" spans="5:78" ht="9.9" customHeight="1" x14ac:dyDescent="0.2">
      <c r="E1468" s="15" t="s">
        <v>302</v>
      </c>
      <c r="P1468" s="7" t="s">
        <v>6325</v>
      </c>
    </row>
    <row r="1469" spans="5:78" ht="9.9" customHeight="1" x14ac:dyDescent="0.2">
      <c r="AD1469" s="7" t="s">
        <v>4460</v>
      </c>
      <c r="AP1469" s="7" t="s">
        <v>6324</v>
      </c>
      <c r="BB1469" s="7" t="s">
        <v>661</v>
      </c>
      <c r="BN1469" s="7" t="s">
        <v>3737</v>
      </c>
      <c r="BZ1469" s="7" t="s">
        <v>3619</v>
      </c>
    </row>
    <row r="1470" spans="5:78" ht="9.9" customHeight="1" x14ac:dyDescent="0.2">
      <c r="E1470" s="15" t="s">
        <v>295</v>
      </c>
      <c r="P1470" s="7" t="s">
        <v>6323</v>
      </c>
    </row>
    <row r="1471" spans="5:78" ht="9.9" customHeight="1" x14ac:dyDescent="0.2">
      <c r="AD1471" s="7" t="s">
        <v>3731</v>
      </c>
      <c r="AP1471" s="7" t="s">
        <v>1626</v>
      </c>
      <c r="BB1471" s="7" t="s">
        <v>6322</v>
      </c>
      <c r="BN1471" s="7" t="s">
        <v>2512</v>
      </c>
      <c r="BZ1471" s="7" t="s">
        <v>990</v>
      </c>
    </row>
    <row r="1472" spans="5:78" ht="9.9" customHeight="1" x14ac:dyDescent="0.2">
      <c r="E1472" s="15" t="s">
        <v>288</v>
      </c>
      <c r="P1472" s="7" t="s">
        <v>6321</v>
      </c>
    </row>
    <row r="1473" spans="5:78" ht="9.9" customHeight="1" x14ac:dyDescent="0.2">
      <c r="AD1473" s="7" t="s">
        <v>6320</v>
      </c>
      <c r="AP1473" s="7" t="s">
        <v>5155</v>
      </c>
      <c r="BB1473" s="7" t="s">
        <v>6319</v>
      </c>
      <c r="BN1473" s="7" t="s">
        <v>332</v>
      </c>
      <c r="BZ1473" s="7" t="s">
        <v>6318</v>
      </c>
    </row>
    <row r="1474" spans="5:78" ht="9.9" customHeight="1" x14ac:dyDescent="0.2">
      <c r="E1474" s="15" t="s">
        <v>281</v>
      </c>
      <c r="P1474" s="7" t="s">
        <v>6317</v>
      </c>
    </row>
    <row r="1475" spans="5:78" ht="9.9" customHeight="1" x14ac:dyDescent="0.2">
      <c r="AD1475" s="7" t="s">
        <v>6316</v>
      </c>
      <c r="AP1475" s="7" t="s">
        <v>6315</v>
      </c>
      <c r="BB1475" s="7" t="s">
        <v>6314</v>
      </c>
      <c r="BN1475" s="7" t="s">
        <v>957</v>
      </c>
      <c r="BZ1475" s="7" t="s">
        <v>379</v>
      </c>
    </row>
    <row r="1476" spans="5:78" ht="9.9" customHeight="1" x14ac:dyDescent="0.2">
      <c r="E1476" s="15" t="s">
        <v>274</v>
      </c>
      <c r="P1476" s="7" t="s">
        <v>6313</v>
      </c>
    </row>
    <row r="1477" spans="5:78" ht="9.9" customHeight="1" x14ac:dyDescent="0.2">
      <c r="AD1477" s="7" t="s">
        <v>6312</v>
      </c>
      <c r="AP1477" s="7" t="s">
        <v>1068</v>
      </c>
      <c r="BB1477" s="7" t="s">
        <v>6311</v>
      </c>
      <c r="BN1477" s="7" t="s">
        <v>3126</v>
      </c>
      <c r="BZ1477" s="7" t="s">
        <v>275</v>
      </c>
    </row>
    <row r="1478" spans="5:78" ht="9.9" customHeight="1" x14ac:dyDescent="0.2">
      <c r="E1478" s="15" t="s">
        <v>267</v>
      </c>
      <c r="P1478" s="7" t="s">
        <v>6310</v>
      </c>
    </row>
    <row r="1479" spans="5:78" ht="9.9" customHeight="1" x14ac:dyDescent="0.2">
      <c r="AD1479" s="7" t="s">
        <v>6309</v>
      </c>
      <c r="AP1479" s="7" t="s">
        <v>6308</v>
      </c>
      <c r="BB1479" s="7" t="s">
        <v>3424</v>
      </c>
      <c r="BN1479" s="7" t="s">
        <v>1321</v>
      </c>
      <c r="BZ1479" s="7" t="s">
        <v>1019</v>
      </c>
    </row>
    <row r="1480" spans="5:78" ht="9.9" customHeight="1" x14ac:dyDescent="0.2">
      <c r="E1480" s="15" t="s">
        <v>260</v>
      </c>
      <c r="P1480" s="7" t="s">
        <v>6307</v>
      </c>
    </row>
    <row r="1481" spans="5:78" ht="9.9" customHeight="1" x14ac:dyDescent="0.2">
      <c r="AD1481" s="7" t="s">
        <v>2561</v>
      </c>
      <c r="AP1481" s="7" t="s">
        <v>1508</v>
      </c>
      <c r="BB1481" s="7" t="s">
        <v>6306</v>
      </c>
      <c r="BN1481" s="7" t="s">
        <v>6043</v>
      </c>
      <c r="BZ1481" s="7" t="s">
        <v>822</v>
      </c>
    </row>
    <row r="1482" spans="5:78" ht="9.9" customHeight="1" x14ac:dyDescent="0.2">
      <c r="E1482" s="15" t="s">
        <v>253</v>
      </c>
      <c r="P1482" s="7" t="s">
        <v>6305</v>
      </c>
    </row>
    <row r="1483" spans="5:78" ht="9.9" customHeight="1" x14ac:dyDescent="0.2">
      <c r="AD1483" s="7" t="s">
        <v>3382</v>
      </c>
      <c r="AP1483" s="7" t="s">
        <v>2643</v>
      </c>
      <c r="BB1483" s="7" t="s">
        <v>6304</v>
      </c>
      <c r="BN1483" s="7" t="s">
        <v>4637</v>
      </c>
      <c r="BZ1483" s="7" t="s">
        <v>4697</v>
      </c>
    </row>
    <row r="1484" spans="5:78" ht="9.9" customHeight="1" x14ac:dyDescent="0.2">
      <c r="E1484" s="15" t="s">
        <v>245</v>
      </c>
      <c r="P1484" s="7" t="s">
        <v>6303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6117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5963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26" t="s">
        <v>411</v>
      </c>
      <c r="DI1504" s="5" t="s">
        <v>6034</v>
      </c>
    </row>
    <row r="1505" spans="1:113" ht="14.1" customHeight="1" x14ac:dyDescent="0.2">
      <c r="BD1505" s="6" t="s">
        <v>2</v>
      </c>
      <c r="DI1505" s="7" t="s">
        <v>171</v>
      </c>
    </row>
    <row r="1506" spans="1:113" ht="12" customHeight="1" x14ac:dyDescent="0.2"/>
    <row r="1507" spans="1:113" ht="9.9" customHeight="1" x14ac:dyDescent="0.2">
      <c r="A1507" s="8" t="s">
        <v>410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5" t="s">
        <v>145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409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5" t="s">
        <v>5990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8" t="s">
        <v>6302</v>
      </c>
      <c r="CS1507" s="2" t="s">
        <v>390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9"/>
    </row>
    <row r="1508" spans="1:113" ht="9.9" customHeight="1" x14ac:dyDescent="0.2">
      <c r="A1508" s="24" t="s">
        <v>407</v>
      </c>
      <c r="T1508" s="23" t="s">
        <v>930</v>
      </c>
      <c r="BD1508" s="1" t="s">
        <v>405</v>
      </c>
      <c r="BW1508" s="23" t="s">
        <v>6259</v>
      </c>
      <c r="CR1508" s="15" t="s">
        <v>61</v>
      </c>
      <c r="CS1508" s="1" t="s">
        <v>404</v>
      </c>
      <c r="DI1508" s="22"/>
    </row>
    <row r="1509" spans="1:113" ht="9.9" customHeight="1" x14ac:dyDescent="0.2">
      <c r="A1509" s="24" t="s">
        <v>403</v>
      </c>
      <c r="T1509" s="23" t="s">
        <v>146</v>
      </c>
      <c r="BD1509" s="1" t="s">
        <v>402</v>
      </c>
      <c r="BW1509" s="23" t="s">
        <v>6301</v>
      </c>
      <c r="DI1509" s="22"/>
    </row>
    <row r="1510" spans="1:113" ht="9.9" customHeight="1" x14ac:dyDescent="0.2">
      <c r="A1510" s="24" t="s">
        <v>400</v>
      </c>
      <c r="T1510" s="23" t="s">
        <v>147</v>
      </c>
      <c r="BD1510" s="1" t="s">
        <v>399</v>
      </c>
      <c r="BW1510" s="23" t="s">
        <v>6300</v>
      </c>
      <c r="DI1510" s="22"/>
    </row>
    <row r="1511" spans="1:113" ht="9.9" customHeight="1" x14ac:dyDescent="0.2">
      <c r="A1511" s="10"/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 t="s">
        <v>397</v>
      </c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21" t="s">
        <v>5025</v>
      </c>
      <c r="BX1511" s="11"/>
      <c r="BY1511" s="11"/>
      <c r="BZ1511" s="11"/>
      <c r="CA1511" s="11"/>
      <c r="CB1511" s="11"/>
      <c r="CC1511" s="11"/>
      <c r="CD1511" s="11"/>
      <c r="CE1511" s="11"/>
      <c r="CF1511" s="11"/>
      <c r="CG1511" s="11"/>
      <c r="CH1511" s="11"/>
      <c r="CI1511" s="11"/>
      <c r="CJ1511" s="11"/>
      <c r="CK1511" s="11"/>
      <c r="CL1511" s="11"/>
      <c r="CM1511" s="11"/>
      <c r="CN1511" s="11"/>
      <c r="CO1511" s="11"/>
      <c r="CP1511" s="11"/>
      <c r="CQ1511" s="11"/>
      <c r="CR1511" s="20" t="s">
        <v>6256</v>
      </c>
      <c r="CS1511" s="11" t="s">
        <v>390</v>
      </c>
      <c r="CT1511" s="11"/>
      <c r="CU1511" s="11"/>
      <c r="CV1511" s="11"/>
      <c r="CW1511" s="11"/>
      <c r="CX1511" s="11"/>
      <c r="CY1511" s="11"/>
      <c r="CZ1511" s="11"/>
      <c r="DA1511" s="11"/>
      <c r="DB1511" s="11"/>
      <c r="DC1511" s="11"/>
      <c r="DD1511" s="11"/>
      <c r="DE1511" s="11"/>
      <c r="DF1511" s="11"/>
      <c r="DG1511" s="11"/>
      <c r="DH1511" s="11"/>
      <c r="DI1511" s="12"/>
    </row>
    <row r="1512" spans="1:113" ht="5.0999999999999996" customHeight="1" x14ac:dyDescent="0.2"/>
    <row r="1513" spans="1:113" ht="12" customHeight="1" x14ac:dyDescent="0.2">
      <c r="A1513" s="58" t="s">
        <v>10</v>
      </c>
      <c r="B1513" s="52"/>
      <c r="C1513" s="52"/>
      <c r="D1513" s="52"/>
      <c r="E1513" s="52"/>
      <c r="F1513" s="2"/>
      <c r="G1513" s="2"/>
      <c r="H1513" s="51" t="s">
        <v>395</v>
      </c>
      <c r="I1513" s="52"/>
      <c r="J1513" s="52"/>
      <c r="K1513" s="52"/>
      <c r="L1513" s="52"/>
      <c r="M1513" s="52"/>
      <c r="N1513" s="52"/>
      <c r="O1513" s="52"/>
      <c r="P1513" s="52"/>
      <c r="Q1513" s="52"/>
      <c r="R1513" s="52"/>
      <c r="S1513" s="52"/>
      <c r="T1513" s="2"/>
      <c r="U1513" s="2"/>
      <c r="V1513" s="2"/>
      <c r="W1513" s="51" t="s">
        <v>394</v>
      </c>
      <c r="X1513" s="52"/>
      <c r="Y1513" s="52"/>
      <c r="Z1513" s="52"/>
      <c r="AA1513" s="52"/>
      <c r="AB1513" s="52"/>
      <c r="AC1513" s="52"/>
      <c r="AD1513" s="52"/>
      <c r="AE1513" s="52"/>
      <c r="AF1513" s="2"/>
      <c r="AG1513" s="2"/>
      <c r="AH1513" s="2"/>
      <c r="AI1513" s="51" t="s">
        <v>393</v>
      </c>
      <c r="AJ1513" s="52"/>
      <c r="AK1513" s="52"/>
      <c r="AL1513" s="52"/>
      <c r="AM1513" s="52"/>
      <c r="AN1513" s="52"/>
      <c r="AO1513" s="52"/>
      <c r="AP1513" s="52"/>
      <c r="AQ1513" s="52"/>
      <c r="AR1513" s="52"/>
      <c r="AS1513" s="2"/>
      <c r="AT1513" s="2"/>
      <c r="AU1513" s="51" t="s">
        <v>392</v>
      </c>
      <c r="AV1513" s="52"/>
      <c r="AW1513" s="52"/>
      <c r="AX1513" s="52"/>
      <c r="AY1513" s="52"/>
      <c r="AZ1513" s="52"/>
      <c r="BA1513" s="52"/>
      <c r="BB1513" s="52"/>
      <c r="BC1513" s="52"/>
      <c r="BD1513" s="52"/>
      <c r="BE1513" s="2"/>
      <c r="BF1513" s="2"/>
      <c r="BG1513" s="51" t="s">
        <v>391</v>
      </c>
      <c r="BH1513" s="52"/>
      <c r="BI1513" s="52"/>
      <c r="BJ1513" s="52"/>
      <c r="BK1513" s="52"/>
      <c r="BL1513" s="52"/>
      <c r="BM1513" s="52"/>
      <c r="BN1513" s="52"/>
      <c r="BO1513" s="52"/>
      <c r="BP1513" s="52"/>
      <c r="BQ1513" s="2"/>
      <c r="BR1513" s="2"/>
      <c r="BS1513" s="51" t="s">
        <v>390</v>
      </c>
      <c r="BT1513" s="52"/>
      <c r="BU1513" s="52"/>
      <c r="BV1513" s="52"/>
      <c r="BW1513" s="52"/>
      <c r="BX1513" s="52"/>
      <c r="BY1513" s="52"/>
      <c r="BZ1513" s="52"/>
      <c r="CA1513" s="52"/>
      <c r="CB1513" s="5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9"/>
    </row>
    <row r="1514" spans="1:113" ht="12" customHeight="1" x14ac:dyDescent="0.2">
      <c r="A1514" s="59"/>
      <c r="B1514" s="53"/>
      <c r="C1514" s="53"/>
      <c r="D1514" s="53"/>
      <c r="E1514" s="53"/>
      <c r="F1514" s="11"/>
      <c r="G1514" s="11"/>
      <c r="H1514" s="53"/>
      <c r="I1514" s="53"/>
      <c r="J1514" s="53"/>
      <c r="K1514" s="53"/>
      <c r="L1514" s="53"/>
      <c r="M1514" s="53"/>
      <c r="N1514" s="53"/>
      <c r="O1514" s="53"/>
      <c r="P1514" s="53"/>
      <c r="Q1514" s="53"/>
      <c r="R1514" s="53"/>
      <c r="S1514" s="53"/>
      <c r="T1514" s="11"/>
      <c r="U1514" s="11"/>
      <c r="V1514" s="11"/>
      <c r="W1514" s="53"/>
      <c r="X1514" s="53"/>
      <c r="Y1514" s="53"/>
      <c r="Z1514" s="53"/>
      <c r="AA1514" s="53"/>
      <c r="AB1514" s="53"/>
      <c r="AC1514" s="53"/>
      <c r="AD1514" s="53"/>
      <c r="AE1514" s="53"/>
      <c r="AF1514" s="11"/>
      <c r="AG1514" s="11"/>
      <c r="AH1514" s="11"/>
      <c r="AI1514" s="53"/>
      <c r="AJ1514" s="53"/>
      <c r="AK1514" s="53"/>
      <c r="AL1514" s="53"/>
      <c r="AM1514" s="53"/>
      <c r="AN1514" s="53"/>
      <c r="AO1514" s="53"/>
      <c r="AP1514" s="53"/>
      <c r="AQ1514" s="53"/>
      <c r="AR1514" s="53"/>
      <c r="AS1514" s="11"/>
      <c r="AT1514" s="11"/>
      <c r="AU1514" s="53"/>
      <c r="AV1514" s="53"/>
      <c r="AW1514" s="53"/>
      <c r="AX1514" s="53"/>
      <c r="AY1514" s="53"/>
      <c r="AZ1514" s="53"/>
      <c r="BA1514" s="53"/>
      <c r="BB1514" s="53"/>
      <c r="BC1514" s="53"/>
      <c r="BD1514" s="53"/>
      <c r="BE1514" s="11"/>
      <c r="BF1514" s="11"/>
      <c r="BG1514" s="53"/>
      <c r="BH1514" s="53"/>
      <c r="BI1514" s="53"/>
      <c r="BJ1514" s="53"/>
      <c r="BK1514" s="53"/>
      <c r="BL1514" s="53"/>
      <c r="BM1514" s="53"/>
      <c r="BN1514" s="53"/>
      <c r="BO1514" s="53"/>
      <c r="BP1514" s="53"/>
      <c r="BQ1514" s="11"/>
      <c r="BR1514" s="11"/>
      <c r="BS1514" s="53"/>
      <c r="BT1514" s="53"/>
      <c r="BU1514" s="53"/>
      <c r="BV1514" s="53"/>
      <c r="BW1514" s="53"/>
      <c r="BX1514" s="53"/>
      <c r="BY1514" s="53"/>
      <c r="BZ1514" s="53"/>
      <c r="CA1514" s="53"/>
      <c r="CB1514" s="53"/>
      <c r="CC1514" s="11"/>
      <c r="CD1514" s="11"/>
      <c r="CE1514" s="11"/>
      <c r="CF1514" s="11"/>
      <c r="CG1514" s="11"/>
      <c r="CH1514" s="11"/>
      <c r="CI1514" s="11"/>
      <c r="CJ1514" s="11"/>
      <c r="CK1514" s="11"/>
      <c r="CL1514" s="11"/>
      <c r="CM1514" s="11"/>
      <c r="CN1514" s="11"/>
      <c r="CO1514" s="11"/>
      <c r="CP1514" s="11"/>
      <c r="CQ1514" s="11"/>
      <c r="CR1514" s="11"/>
      <c r="CS1514" s="11"/>
      <c r="CT1514" s="11"/>
      <c r="CU1514" s="11"/>
      <c r="CV1514" s="11"/>
      <c r="CW1514" s="11"/>
      <c r="CX1514" s="11"/>
      <c r="CY1514" s="11"/>
      <c r="CZ1514" s="11"/>
      <c r="DA1514" s="11"/>
      <c r="DB1514" s="11"/>
      <c r="DC1514" s="11"/>
      <c r="DD1514" s="11"/>
      <c r="DE1514" s="11"/>
      <c r="DF1514" s="11"/>
      <c r="DG1514" s="11"/>
      <c r="DH1514" s="11"/>
      <c r="DI1514" s="12"/>
    </row>
    <row r="1515" spans="1:113" ht="1.5" customHeight="1" x14ac:dyDescent="0.2"/>
    <row r="1516" spans="1:113" ht="10.199999999999999" x14ac:dyDescent="0.2">
      <c r="BB1516" s="7" t="s">
        <v>6299</v>
      </c>
      <c r="BN1516" s="7" t="s">
        <v>6298</v>
      </c>
      <c r="BZ1516" s="7" t="s">
        <v>3993</v>
      </c>
    </row>
    <row r="1517" spans="1:113" ht="9.9" customHeight="1" x14ac:dyDescent="0.2">
      <c r="E1517" s="15" t="s">
        <v>389</v>
      </c>
      <c r="P1517" s="7" t="s">
        <v>6297</v>
      </c>
    </row>
    <row r="1518" spans="1:113" ht="9.9" customHeight="1" x14ac:dyDescent="0.2">
      <c r="AD1518" s="7" t="s">
        <v>6296</v>
      </c>
      <c r="AP1518" s="7" t="s">
        <v>6295</v>
      </c>
      <c r="BB1518" s="7" t="s">
        <v>3288</v>
      </c>
      <c r="BN1518" s="7" t="s">
        <v>3785</v>
      </c>
      <c r="BZ1518" s="7" t="s">
        <v>996</v>
      </c>
    </row>
    <row r="1519" spans="1:113" ht="9.9" customHeight="1" x14ac:dyDescent="0.2">
      <c r="E1519" s="15" t="s">
        <v>385</v>
      </c>
      <c r="P1519" s="7" t="s">
        <v>6294</v>
      </c>
    </row>
    <row r="1520" spans="1:113" ht="9.9" customHeight="1" x14ac:dyDescent="0.2">
      <c r="AD1520" s="7" t="s">
        <v>6293</v>
      </c>
      <c r="AP1520" s="7" t="s">
        <v>6292</v>
      </c>
      <c r="BB1520" s="7" t="s">
        <v>6291</v>
      </c>
      <c r="BN1520" s="7" t="s">
        <v>1563</v>
      </c>
      <c r="BZ1520" s="7" t="s">
        <v>920</v>
      </c>
    </row>
    <row r="1521" spans="5:78" ht="9.9" customHeight="1" x14ac:dyDescent="0.2">
      <c r="E1521" s="15" t="s">
        <v>378</v>
      </c>
      <c r="P1521" s="7" t="s">
        <v>6290</v>
      </c>
    </row>
    <row r="1522" spans="5:78" ht="9.9" customHeight="1" x14ac:dyDescent="0.2">
      <c r="AD1522" s="7" t="s">
        <v>6289</v>
      </c>
      <c r="AP1522" s="7" t="s">
        <v>6288</v>
      </c>
      <c r="BB1522" s="7" t="s">
        <v>572</v>
      </c>
      <c r="BN1522" s="7" t="s">
        <v>2020</v>
      </c>
      <c r="BZ1522" s="7" t="s">
        <v>450</v>
      </c>
    </row>
    <row r="1523" spans="5:78" ht="9.9" customHeight="1" x14ac:dyDescent="0.2">
      <c r="E1523" s="15" t="s">
        <v>371</v>
      </c>
      <c r="P1523" s="7" t="s">
        <v>6287</v>
      </c>
    </row>
    <row r="1524" spans="5:78" ht="9.9" customHeight="1" x14ac:dyDescent="0.2">
      <c r="AD1524" s="7" t="s">
        <v>6286</v>
      </c>
      <c r="AP1524" s="7" t="s">
        <v>4666</v>
      </c>
      <c r="BB1524" s="7" t="s">
        <v>3897</v>
      </c>
      <c r="BN1524" s="7" t="s">
        <v>2012</v>
      </c>
      <c r="BZ1524" s="7" t="s">
        <v>583</v>
      </c>
    </row>
    <row r="1525" spans="5:78" ht="9.9" customHeight="1" x14ac:dyDescent="0.2">
      <c r="E1525" s="15" t="s">
        <v>365</v>
      </c>
      <c r="P1525" s="7" t="s">
        <v>6285</v>
      </c>
    </row>
    <row r="1526" spans="5:78" ht="9.9" customHeight="1" x14ac:dyDescent="0.2">
      <c r="AD1526" s="7" t="s">
        <v>3382</v>
      </c>
      <c r="AP1526" s="7" t="s">
        <v>1343</v>
      </c>
      <c r="BB1526" s="7" t="s">
        <v>504</v>
      </c>
      <c r="BN1526" s="7" t="s">
        <v>5018</v>
      </c>
      <c r="BZ1526" s="7" t="s">
        <v>4178</v>
      </c>
    </row>
    <row r="1527" spans="5:78" ht="9.9" customHeight="1" x14ac:dyDescent="0.2">
      <c r="E1527" s="15" t="s">
        <v>358</v>
      </c>
      <c r="P1527" s="7" t="s">
        <v>6284</v>
      </c>
    </row>
    <row r="1528" spans="5:78" ht="9.9" customHeight="1" x14ac:dyDescent="0.2">
      <c r="AD1528" s="7" t="s">
        <v>5976</v>
      </c>
      <c r="AP1528" s="7" t="s">
        <v>6283</v>
      </c>
      <c r="BB1528" s="7" t="s">
        <v>6282</v>
      </c>
      <c r="BN1528" s="7" t="s">
        <v>4004</v>
      </c>
      <c r="BZ1528" s="7" t="s">
        <v>3812</v>
      </c>
    </row>
    <row r="1529" spans="5:78" ht="9.9" customHeight="1" x14ac:dyDescent="0.2">
      <c r="E1529" s="15" t="s">
        <v>351</v>
      </c>
      <c r="P1529" s="7" t="s">
        <v>6281</v>
      </c>
    </row>
    <row r="1530" spans="5:78" ht="9.9" customHeight="1" x14ac:dyDescent="0.2">
      <c r="AD1530" s="7" t="s">
        <v>6280</v>
      </c>
      <c r="AP1530" s="7" t="s">
        <v>999</v>
      </c>
      <c r="BB1530" s="7" t="s">
        <v>2819</v>
      </c>
      <c r="BN1530" s="7" t="s">
        <v>4433</v>
      </c>
      <c r="BZ1530" s="7" t="s">
        <v>289</v>
      </c>
    </row>
    <row r="1531" spans="5:78" ht="9.9" customHeight="1" x14ac:dyDescent="0.2">
      <c r="E1531" s="15" t="s">
        <v>344</v>
      </c>
      <c r="P1531" s="7" t="s">
        <v>6279</v>
      </c>
    </row>
    <row r="1532" spans="5:78" ht="9.9" customHeight="1" x14ac:dyDescent="0.2">
      <c r="AD1532" s="7" t="s">
        <v>6278</v>
      </c>
      <c r="AP1532" s="7" t="s">
        <v>6277</v>
      </c>
      <c r="BB1532" s="7" t="s">
        <v>4344</v>
      </c>
      <c r="BN1532" s="7" t="s">
        <v>840</v>
      </c>
      <c r="BZ1532" s="7" t="s">
        <v>990</v>
      </c>
    </row>
    <row r="1533" spans="5:78" ht="9.9" customHeight="1" x14ac:dyDescent="0.2">
      <c r="E1533" s="15" t="s">
        <v>337</v>
      </c>
      <c r="P1533" s="7" t="s">
        <v>6276</v>
      </c>
    </row>
    <row r="1534" spans="5:78" ht="9.9" customHeight="1" x14ac:dyDescent="0.2">
      <c r="AD1534" s="7" t="s">
        <v>1011</v>
      </c>
      <c r="AP1534" s="7" t="s">
        <v>6275</v>
      </c>
      <c r="BB1534" s="7" t="s">
        <v>6274</v>
      </c>
      <c r="BN1534" s="7" t="s">
        <v>3117</v>
      </c>
      <c r="BZ1534" s="7" t="s">
        <v>6273</v>
      </c>
    </row>
    <row r="1535" spans="5:78" ht="9.9" customHeight="1" x14ac:dyDescent="0.2">
      <c r="E1535" s="15" t="s">
        <v>330</v>
      </c>
      <c r="P1535" s="7" t="s">
        <v>6272</v>
      </c>
      <c r="S1535" s="14" t="s">
        <v>251</v>
      </c>
    </row>
    <row r="1536" spans="5:78" ht="9.9" customHeight="1" x14ac:dyDescent="0.2">
      <c r="AD1536" s="7" t="s">
        <v>6271</v>
      </c>
      <c r="AP1536" s="7" t="s">
        <v>6270</v>
      </c>
      <c r="BB1536" s="7" t="s">
        <v>6269</v>
      </c>
      <c r="BN1536" s="7" t="s">
        <v>4229</v>
      </c>
      <c r="BZ1536" s="7" t="s">
        <v>6268</v>
      </c>
    </row>
    <row r="1537" spans="5:78" ht="9.9" customHeight="1" x14ac:dyDescent="0.2">
      <c r="E1537" s="15" t="s">
        <v>323</v>
      </c>
      <c r="P1537" s="7" t="s">
        <v>6267</v>
      </c>
    </row>
    <row r="1538" spans="5:78" ht="9.9" customHeight="1" x14ac:dyDescent="0.2">
      <c r="AD1538" s="7" t="s">
        <v>6266</v>
      </c>
      <c r="AP1538" s="7" t="s">
        <v>6265</v>
      </c>
      <c r="BB1538" s="7" t="s">
        <v>6264</v>
      </c>
      <c r="BN1538" s="7" t="s">
        <v>6263</v>
      </c>
      <c r="BZ1538" s="7" t="s">
        <v>6135</v>
      </c>
    </row>
    <row r="1539" spans="5:78" ht="9.9" customHeight="1" x14ac:dyDescent="0.2">
      <c r="E1539" s="15" t="s">
        <v>316</v>
      </c>
      <c r="P1539" s="7" t="s">
        <v>6262</v>
      </c>
    </row>
    <row r="1540" spans="5:78" ht="9.9" customHeight="1" x14ac:dyDescent="0.2">
      <c r="AD1540" s="15" t="s">
        <v>6261</v>
      </c>
      <c r="AP1540" s="7" t="s">
        <v>4378</v>
      </c>
      <c r="BB1540" s="7" t="s">
        <v>2725</v>
      </c>
      <c r="BN1540" s="7" t="s">
        <v>6260</v>
      </c>
      <c r="BZ1540" s="7" t="s">
        <v>1299</v>
      </c>
    </row>
    <row r="1541" spans="5:78" ht="9.9" customHeight="1" x14ac:dyDescent="0.2">
      <c r="E1541" s="15" t="s">
        <v>309</v>
      </c>
      <c r="P1541" s="7" t="s">
        <v>6259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6117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5963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26" t="s">
        <v>411</v>
      </c>
      <c r="DI1579" s="5" t="s">
        <v>6034</v>
      </c>
    </row>
    <row r="1580" spans="1:113" ht="14.1" customHeight="1" x14ac:dyDescent="0.2">
      <c r="BD1580" s="6" t="s">
        <v>2</v>
      </c>
      <c r="DI1580" s="7" t="s">
        <v>171</v>
      </c>
    </row>
    <row r="1581" spans="1:113" ht="12" customHeight="1" x14ac:dyDescent="0.2"/>
    <row r="1582" spans="1:113" ht="9.9" customHeight="1" x14ac:dyDescent="0.2">
      <c r="A1582" s="8" t="s">
        <v>410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5" t="s">
        <v>132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409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5" t="s">
        <v>5025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18" t="s">
        <v>6256</v>
      </c>
      <c r="CS1582" s="2" t="s">
        <v>390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9"/>
    </row>
    <row r="1583" spans="1:113" ht="9.9" customHeight="1" x14ac:dyDescent="0.2">
      <c r="A1583" s="24" t="s">
        <v>407</v>
      </c>
      <c r="T1583" s="23" t="s">
        <v>744</v>
      </c>
      <c r="BD1583" s="1" t="s">
        <v>405</v>
      </c>
      <c r="BW1583" s="23" t="s">
        <v>6192</v>
      </c>
      <c r="CR1583" s="15" t="s">
        <v>137</v>
      </c>
      <c r="CS1583" s="1" t="s">
        <v>404</v>
      </c>
      <c r="DI1583" s="22"/>
    </row>
    <row r="1584" spans="1:113" ht="9.9" customHeight="1" x14ac:dyDescent="0.2">
      <c r="A1584" s="24" t="s">
        <v>403</v>
      </c>
      <c r="T1584" s="23" t="s">
        <v>133</v>
      </c>
      <c r="BD1584" s="1" t="s">
        <v>402</v>
      </c>
      <c r="BW1584" s="23" t="s">
        <v>6258</v>
      </c>
      <c r="DI1584" s="22"/>
    </row>
    <row r="1585" spans="1:113" ht="9.9" customHeight="1" x14ac:dyDescent="0.2">
      <c r="A1585" s="24" t="s">
        <v>400</v>
      </c>
      <c r="T1585" s="23" t="s">
        <v>134</v>
      </c>
      <c r="BD1585" s="1" t="s">
        <v>399</v>
      </c>
      <c r="BW1585" s="23" t="s">
        <v>6257</v>
      </c>
      <c r="DI1585" s="22"/>
    </row>
    <row r="1586" spans="1:113" ht="9.9" customHeight="1" x14ac:dyDescent="0.2">
      <c r="A1586" s="10"/>
      <c r="B1586" s="11"/>
      <c r="C1586" s="1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  <c r="T1586" s="11"/>
      <c r="U1586" s="11"/>
      <c r="V1586" s="11"/>
      <c r="W1586" s="11"/>
      <c r="X1586" s="11"/>
      <c r="Y1586" s="11"/>
      <c r="Z1586" s="11"/>
      <c r="AA1586" s="11"/>
      <c r="AB1586" s="11"/>
      <c r="AC1586" s="11"/>
      <c r="AD1586" s="11"/>
      <c r="AE1586" s="11"/>
      <c r="AF1586" s="11"/>
      <c r="AG1586" s="11"/>
      <c r="AH1586" s="11"/>
      <c r="AI1586" s="11"/>
      <c r="AJ1586" s="11"/>
      <c r="AK1586" s="11"/>
      <c r="AL1586" s="11"/>
      <c r="AM1586" s="11"/>
      <c r="AN1586" s="11"/>
      <c r="AO1586" s="11"/>
      <c r="AP1586" s="11"/>
      <c r="AQ1586" s="11"/>
      <c r="AR1586" s="11"/>
      <c r="AS1586" s="11"/>
      <c r="AT1586" s="11"/>
      <c r="AU1586" s="11"/>
      <c r="AV1586" s="11"/>
      <c r="AW1586" s="11"/>
      <c r="AX1586" s="11"/>
      <c r="AY1586" s="11"/>
      <c r="AZ1586" s="11"/>
      <c r="BA1586" s="11"/>
      <c r="BB1586" s="11"/>
      <c r="BC1586" s="11"/>
      <c r="BD1586" s="11" t="s">
        <v>397</v>
      </c>
      <c r="BE1586" s="11"/>
      <c r="BF1586" s="11"/>
      <c r="BG1586" s="11"/>
      <c r="BH1586" s="11"/>
      <c r="BI1586" s="11"/>
      <c r="BJ1586" s="11"/>
      <c r="BK1586" s="11"/>
      <c r="BL1586" s="11"/>
      <c r="BM1586" s="11"/>
      <c r="BN1586" s="11"/>
      <c r="BO1586" s="11"/>
      <c r="BP1586" s="11"/>
      <c r="BQ1586" s="11"/>
      <c r="BR1586" s="11"/>
      <c r="BS1586" s="11"/>
      <c r="BT1586" s="11"/>
      <c r="BU1586" s="11"/>
      <c r="BV1586" s="11"/>
      <c r="BW1586" s="21" t="s">
        <v>5025</v>
      </c>
      <c r="BX1586" s="11"/>
      <c r="BY1586" s="11"/>
      <c r="BZ1586" s="11"/>
      <c r="CA1586" s="11"/>
      <c r="CB1586" s="11"/>
      <c r="CC1586" s="11"/>
      <c r="CD1586" s="11"/>
      <c r="CE1586" s="11"/>
      <c r="CF1586" s="11"/>
      <c r="CG1586" s="11"/>
      <c r="CH1586" s="11"/>
      <c r="CI1586" s="11"/>
      <c r="CJ1586" s="11"/>
      <c r="CK1586" s="11"/>
      <c r="CL1586" s="11"/>
      <c r="CM1586" s="11"/>
      <c r="CN1586" s="11"/>
      <c r="CO1586" s="11"/>
      <c r="CP1586" s="11"/>
      <c r="CQ1586" s="11"/>
      <c r="CR1586" s="20" t="s">
        <v>6256</v>
      </c>
      <c r="CS1586" s="11" t="s">
        <v>390</v>
      </c>
      <c r="CT1586" s="11"/>
      <c r="CU1586" s="11"/>
      <c r="CV1586" s="11"/>
      <c r="CW1586" s="11"/>
      <c r="CX1586" s="11"/>
      <c r="CY1586" s="11"/>
      <c r="CZ1586" s="11"/>
      <c r="DA1586" s="11"/>
      <c r="DB1586" s="11"/>
      <c r="DC1586" s="11"/>
      <c r="DD1586" s="11"/>
      <c r="DE1586" s="11"/>
      <c r="DF1586" s="11"/>
      <c r="DG1586" s="11"/>
      <c r="DH1586" s="11"/>
      <c r="DI1586" s="12"/>
    </row>
    <row r="1587" spans="1:113" ht="5.0999999999999996" customHeight="1" x14ac:dyDescent="0.2"/>
    <row r="1588" spans="1:113" ht="12" customHeight="1" x14ac:dyDescent="0.2">
      <c r="A1588" s="58" t="s">
        <v>10</v>
      </c>
      <c r="B1588" s="52"/>
      <c r="C1588" s="52"/>
      <c r="D1588" s="52"/>
      <c r="E1588" s="52"/>
      <c r="F1588" s="2"/>
      <c r="G1588" s="2"/>
      <c r="H1588" s="51" t="s">
        <v>395</v>
      </c>
      <c r="I1588" s="52"/>
      <c r="J1588" s="52"/>
      <c r="K1588" s="52"/>
      <c r="L1588" s="52"/>
      <c r="M1588" s="52"/>
      <c r="N1588" s="52"/>
      <c r="O1588" s="52"/>
      <c r="P1588" s="52"/>
      <c r="Q1588" s="52"/>
      <c r="R1588" s="52"/>
      <c r="S1588" s="52"/>
      <c r="T1588" s="2"/>
      <c r="U1588" s="2"/>
      <c r="V1588" s="2"/>
      <c r="W1588" s="51" t="s">
        <v>394</v>
      </c>
      <c r="X1588" s="52"/>
      <c r="Y1588" s="52"/>
      <c r="Z1588" s="52"/>
      <c r="AA1588" s="52"/>
      <c r="AB1588" s="52"/>
      <c r="AC1588" s="52"/>
      <c r="AD1588" s="52"/>
      <c r="AE1588" s="52"/>
      <c r="AF1588" s="2"/>
      <c r="AG1588" s="2"/>
      <c r="AH1588" s="2"/>
      <c r="AI1588" s="51" t="s">
        <v>393</v>
      </c>
      <c r="AJ1588" s="52"/>
      <c r="AK1588" s="52"/>
      <c r="AL1588" s="52"/>
      <c r="AM1588" s="52"/>
      <c r="AN1588" s="52"/>
      <c r="AO1588" s="52"/>
      <c r="AP1588" s="52"/>
      <c r="AQ1588" s="52"/>
      <c r="AR1588" s="52"/>
      <c r="AS1588" s="2"/>
      <c r="AT1588" s="2"/>
      <c r="AU1588" s="51" t="s">
        <v>392</v>
      </c>
      <c r="AV1588" s="52"/>
      <c r="AW1588" s="52"/>
      <c r="AX1588" s="52"/>
      <c r="AY1588" s="52"/>
      <c r="AZ1588" s="52"/>
      <c r="BA1588" s="52"/>
      <c r="BB1588" s="52"/>
      <c r="BC1588" s="52"/>
      <c r="BD1588" s="52"/>
      <c r="BE1588" s="2"/>
      <c r="BF1588" s="2"/>
      <c r="BG1588" s="51" t="s">
        <v>391</v>
      </c>
      <c r="BH1588" s="52"/>
      <c r="BI1588" s="52"/>
      <c r="BJ1588" s="52"/>
      <c r="BK1588" s="52"/>
      <c r="BL1588" s="52"/>
      <c r="BM1588" s="52"/>
      <c r="BN1588" s="52"/>
      <c r="BO1588" s="52"/>
      <c r="BP1588" s="52"/>
      <c r="BQ1588" s="2"/>
      <c r="BR1588" s="2"/>
      <c r="BS1588" s="51" t="s">
        <v>390</v>
      </c>
      <c r="BT1588" s="52"/>
      <c r="BU1588" s="52"/>
      <c r="BV1588" s="52"/>
      <c r="BW1588" s="52"/>
      <c r="BX1588" s="52"/>
      <c r="BY1588" s="52"/>
      <c r="BZ1588" s="52"/>
      <c r="CA1588" s="52"/>
      <c r="CB1588" s="5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9"/>
    </row>
    <row r="1589" spans="1:113" ht="12" customHeight="1" x14ac:dyDescent="0.2">
      <c r="A1589" s="59"/>
      <c r="B1589" s="53"/>
      <c r="C1589" s="53"/>
      <c r="D1589" s="53"/>
      <c r="E1589" s="53"/>
      <c r="F1589" s="11"/>
      <c r="G1589" s="11"/>
      <c r="H1589" s="53"/>
      <c r="I1589" s="53"/>
      <c r="J1589" s="53"/>
      <c r="K1589" s="53"/>
      <c r="L1589" s="53"/>
      <c r="M1589" s="53"/>
      <c r="N1589" s="53"/>
      <c r="O1589" s="53"/>
      <c r="P1589" s="53"/>
      <c r="Q1589" s="53"/>
      <c r="R1589" s="53"/>
      <c r="S1589" s="53"/>
      <c r="T1589" s="11"/>
      <c r="U1589" s="11"/>
      <c r="V1589" s="11"/>
      <c r="W1589" s="53"/>
      <c r="X1589" s="53"/>
      <c r="Y1589" s="53"/>
      <c r="Z1589" s="53"/>
      <c r="AA1589" s="53"/>
      <c r="AB1589" s="53"/>
      <c r="AC1589" s="53"/>
      <c r="AD1589" s="53"/>
      <c r="AE1589" s="53"/>
      <c r="AF1589" s="11"/>
      <c r="AG1589" s="11"/>
      <c r="AH1589" s="11"/>
      <c r="AI1589" s="53"/>
      <c r="AJ1589" s="53"/>
      <c r="AK1589" s="53"/>
      <c r="AL1589" s="53"/>
      <c r="AM1589" s="53"/>
      <c r="AN1589" s="53"/>
      <c r="AO1589" s="53"/>
      <c r="AP1589" s="53"/>
      <c r="AQ1589" s="53"/>
      <c r="AR1589" s="53"/>
      <c r="AS1589" s="11"/>
      <c r="AT1589" s="11"/>
      <c r="AU1589" s="53"/>
      <c r="AV1589" s="53"/>
      <c r="AW1589" s="53"/>
      <c r="AX1589" s="53"/>
      <c r="AY1589" s="53"/>
      <c r="AZ1589" s="53"/>
      <c r="BA1589" s="53"/>
      <c r="BB1589" s="53"/>
      <c r="BC1589" s="53"/>
      <c r="BD1589" s="53"/>
      <c r="BE1589" s="11"/>
      <c r="BF1589" s="11"/>
      <c r="BG1589" s="53"/>
      <c r="BH1589" s="53"/>
      <c r="BI1589" s="53"/>
      <c r="BJ1589" s="53"/>
      <c r="BK1589" s="53"/>
      <c r="BL1589" s="53"/>
      <c r="BM1589" s="53"/>
      <c r="BN1589" s="53"/>
      <c r="BO1589" s="53"/>
      <c r="BP1589" s="53"/>
      <c r="BQ1589" s="11"/>
      <c r="BR1589" s="11"/>
      <c r="BS1589" s="53"/>
      <c r="BT1589" s="53"/>
      <c r="BU1589" s="53"/>
      <c r="BV1589" s="53"/>
      <c r="BW1589" s="53"/>
      <c r="BX1589" s="53"/>
      <c r="BY1589" s="53"/>
      <c r="BZ1589" s="53"/>
      <c r="CA1589" s="53"/>
      <c r="CB1589" s="53"/>
      <c r="CC1589" s="11"/>
      <c r="CD1589" s="11"/>
      <c r="CE1589" s="11"/>
      <c r="CF1589" s="11"/>
      <c r="CG1589" s="11"/>
      <c r="CH1589" s="11"/>
      <c r="CI1589" s="11"/>
      <c r="CJ1589" s="11"/>
      <c r="CK1589" s="11"/>
      <c r="CL1589" s="11"/>
      <c r="CM1589" s="11"/>
      <c r="CN1589" s="11"/>
      <c r="CO1589" s="11"/>
      <c r="CP1589" s="11"/>
      <c r="CQ1589" s="11"/>
      <c r="CR1589" s="11"/>
      <c r="CS1589" s="11"/>
      <c r="CT1589" s="11"/>
      <c r="CU1589" s="11"/>
      <c r="CV1589" s="11"/>
      <c r="CW1589" s="11"/>
      <c r="CX1589" s="11"/>
      <c r="CY1589" s="11"/>
      <c r="CZ1589" s="11"/>
      <c r="DA1589" s="11"/>
      <c r="DB1589" s="11"/>
      <c r="DC1589" s="11"/>
      <c r="DD1589" s="11"/>
      <c r="DE1589" s="11"/>
      <c r="DF1589" s="11"/>
      <c r="DG1589" s="11"/>
      <c r="DH1589" s="11"/>
      <c r="DI1589" s="12"/>
    </row>
    <row r="1590" spans="1:113" ht="1.5" customHeight="1" x14ac:dyDescent="0.2"/>
    <row r="1591" spans="1:113" ht="10.199999999999999" x14ac:dyDescent="0.2">
      <c r="BB1591" s="7" t="s">
        <v>6255</v>
      </c>
      <c r="BN1591" s="7" t="s">
        <v>6254</v>
      </c>
      <c r="BZ1591" s="7" t="s">
        <v>740</v>
      </c>
    </row>
    <row r="1592" spans="1:113" ht="9.9" customHeight="1" x14ac:dyDescent="0.2">
      <c r="E1592" s="15" t="s">
        <v>389</v>
      </c>
      <c r="P1592" s="7" t="s">
        <v>6253</v>
      </c>
    </row>
    <row r="1593" spans="1:113" ht="9.9" customHeight="1" x14ac:dyDescent="0.2">
      <c r="AD1593" s="7" t="s">
        <v>6252</v>
      </c>
      <c r="AP1593" s="7" t="s">
        <v>5338</v>
      </c>
      <c r="BB1593" s="7" t="s">
        <v>257</v>
      </c>
      <c r="BN1593" s="7" t="s">
        <v>6251</v>
      </c>
      <c r="BZ1593" s="7" t="s">
        <v>1111</v>
      </c>
    </row>
    <row r="1594" spans="1:113" ht="9.9" customHeight="1" x14ac:dyDescent="0.2">
      <c r="E1594" s="15" t="s">
        <v>385</v>
      </c>
      <c r="P1594" s="7" t="s">
        <v>6250</v>
      </c>
    </row>
    <row r="1595" spans="1:113" ht="9.9" customHeight="1" x14ac:dyDescent="0.2">
      <c r="AD1595" s="7" t="s">
        <v>2246</v>
      </c>
      <c r="AP1595" s="7" t="s">
        <v>4847</v>
      </c>
      <c r="BB1595" s="7" t="s">
        <v>6249</v>
      </c>
      <c r="BN1595" s="7" t="s">
        <v>876</v>
      </c>
      <c r="BZ1595" s="7" t="s">
        <v>5125</v>
      </c>
    </row>
    <row r="1596" spans="1:113" ht="9.9" customHeight="1" x14ac:dyDescent="0.2">
      <c r="E1596" s="15" t="s">
        <v>378</v>
      </c>
      <c r="P1596" s="7" t="s">
        <v>6248</v>
      </c>
    </row>
    <row r="1597" spans="1:113" ht="9.9" customHeight="1" x14ac:dyDescent="0.2">
      <c r="AD1597" s="7" t="s">
        <v>6247</v>
      </c>
      <c r="AP1597" s="7" t="s">
        <v>1223</v>
      </c>
      <c r="BB1597" s="7" t="s">
        <v>6246</v>
      </c>
      <c r="BN1597" s="7" t="s">
        <v>6245</v>
      </c>
      <c r="BZ1597" s="7" t="s">
        <v>4438</v>
      </c>
    </row>
    <row r="1598" spans="1:113" ht="9.9" customHeight="1" x14ac:dyDescent="0.2">
      <c r="E1598" s="15" t="s">
        <v>371</v>
      </c>
      <c r="P1598" s="7" t="s">
        <v>6244</v>
      </c>
    </row>
    <row r="1599" spans="1:113" ht="9.9" customHeight="1" x14ac:dyDescent="0.2">
      <c r="AD1599" s="7" t="s">
        <v>6243</v>
      </c>
      <c r="AP1599" s="7" t="s">
        <v>3117</v>
      </c>
      <c r="BB1599" s="7" t="s">
        <v>6242</v>
      </c>
      <c r="BN1599" s="7" t="s">
        <v>6241</v>
      </c>
      <c r="BZ1599" s="7" t="s">
        <v>6240</v>
      </c>
    </row>
    <row r="1600" spans="1:113" ht="9.9" customHeight="1" x14ac:dyDescent="0.2">
      <c r="E1600" s="15" t="s">
        <v>365</v>
      </c>
      <c r="P1600" s="7" t="s">
        <v>6239</v>
      </c>
      <c r="S1600" s="14" t="s">
        <v>251</v>
      </c>
    </row>
    <row r="1601" spans="5:78" ht="9.9" customHeight="1" x14ac:dyDescent="0.2">
      <c r="AD1601" s="7" t="s">
        <v>6238</v>
      </c>
      <c r="AP1601" s="7" t="s">
        <v>6237</v>
      </c>
      <c r="BB1601" s="7" t="s">
        <v>6236</v>
      </c>
      <c r="BN1601" s="7" t="s">
        <v>1265</v>
      </c>
      <c r="BZ1601" s="7" t="s">
        <v>671</v>
      </c>
    </row>
    <row r="1602" spans="5:78" ht="9.9" customHeight="1" x14ac:dyDescent="0.2">
      <c r="E1602" s="15" t="s">
        <v>358</v>
      </c>
      <c r="P1602" s="7" t="s">
        <v>6235</v>
      </c>
    </row>
    <row r="1603" spans="5:78" ht="9.9" customHeight="1" x14ac:dyDescent="0.2">
      <c r="AD1603" s="7" t="s">
        <v>6234</v>
      </c>
      <c r="AP1603" s="7" t="s">
        <v>4456</v>
      </c>
      <c r="BB1603" s="7" t="s">
        <v>6233</v>
      </c>
      <c r="BN1603" s="7" t="s">
        <v>318</v>
      </c>
      <c r="BZ1603" s="7" t="s">
        <v>665</v>
      </c>
    </row>
    <row r="1604" spans="5:78" ht="9.9" customHeight="1" x14ac:dyDescent="0.2">
      <c r="E1604" s="15" t="s">
        <v>351</v>
      </c>
      <c r="P1604" s="7" t="s">
        <v>6232</v>
      </c>
    </row>
    <row r="1605" spans="5:78" ht="9.9" customHeight="1" x14ac:dyDescent="0.2">
      <c r="AD1605" s="7" t="s">
        <v>6231</v>
      </c>
      <c r="AP1605" s="7" t="s">
        <v>6230</v>
      </c>
      <c r="BB1605" s="7" t="s">
        <v>3116</v>
      </c>
      <c r="BN1605" s="7" t="s">
        <v>1783</v>
      </c>
      <c r="BZ1605" s="7" t="s">
        <v>4046</v>
      </c>
    </row>
    <row r="1606" spans="5:78" ht="9.9" customHeight="1" x14ac:dyDescent="0.2">
      <c r="E1606" s="15" t="s">
        <v>344</v>
      </c>
      <c r="P1606" s="7" t="s">
        <v>6229</v>
      </c>
    </row>
    <row r="1607" spans="5:78" ht="9.9" customHeight="1" x14ac:dyDescent="0.2">
      <c r="AD1607" s="7" t="s">
        <v>6228</v>
      </c>
      <c r="AP1607" s="7" t="s">
        <v>6227</v>
      </c>
      <c r="BB1607" s="7" t="s">
        <v>1234</v>
      </c>
      <c r="BN1607" s="7" t="s">
        <v>2708</v>
      </c>
      <c r="BZ1607" s="7" t="s">
        <v>1701</v>
      </c>
    </row>
    <row r="1608" spans="5:78" ht="9.9" customHeight="1" x14ac:dyDescent="0.2">
      <c r="E1608" s="15" t="s">
        <v>337</v>
      </c>
      <c r="P1608" s="7" t="s">
        <v>6226</v>
      </c>
    </row>
    <row r="1609" spans="5:78" ht="9.9" customHeight="1" x14ac:dyDescent="0.2">
      <c r="AD1609" s="7" t="s">
        <v>6225</v>
      </c>
      <c r="AP1609" s="7" t="s">
        <v>1333</v>
      </c>
      <c r="BB1609" s="7" t="s">
        <v>6224</v>
      </c>
      <c r="BN1609" s="7" t="s">
        <v>1100</v>
      </c>
      <c r="BZ1609" s="7" t="s">
        <v>1111</v>
      </c>
    </row>
    <row r="1610" spans="5:78" ht="9.9" customHeight="1" x14ac:dyDescent="0.2">
      <c r="E1610" s="15" t="s">
        <v>330</v>
      </c>
      <c r="P1610" s="7" t="s">
        <v>6223</v>
      </c>
    </row>
    <row r="1611" spans="5:78" ht="9.9" customHeight="1" x14ac:dyDescent="0.2">
      <c r="AD1611" s="7" t="s">
        <v>6222</v>
      </c>
      <c r="AP1611" s="7" t="s">
        <v>2643</v>
      </c>
      <c r="BB1611" s="7" t="s">
        <v>6221</v>
      </c>
      <c r="BN1611" s="7" t="s">
        <v>1993</v>
      </c>
      <c r="BZ1611" s="7" t="s">
        <v>2327</v>
      </c>
    </row>
    <row r="1612" spans="5:78" ht="9.9" customHeight="1" x14ac:dyDescent="0.2">
      <c r="E1612" s="15" t="s">
        <v>323</v>
      </c>
      <c r="P1612" s="7" t="s">
        <v>6220</v>
      </c>
    </row>
    <row r="1613" spans="5:78" ht="9.9" customHeight="1" x14ac:dyDescent="0.2">
      <c r="AD1613" s="7" t="s">
        <v>6219</v>
      </c>
      <c r="AP1613" s="7" t="s">
        <v>6218</v>
      </c>
      <c r="BB1613" s="7" t="s">
        <v>4418</v>
      </c>
      <c r="BN1613" s="7" t="s">
        <v>346</v>
      </c>
      <c r="BZ1613" s="7" t="s">
        <v>1863</v>
      </c>
    </row>
    <row r="1614" spans="5:78" ht="9.9" customHeight="1" x14ac:dyDescent="0.2">
      <c r="E1614" s="15" t="s">
        <v>316</v>
      </c>
      <c r="P1614" s="7" t="s">
        <v>6217</v>
      </c>
    </row>
    <row r="1615" spans="5:78" ht="9.9" customHeight="1" x14ac:dyDescent="0.2">
      <c r="AD1615" s="7" t="s">
        <v>6216</v>
      </c>
      <c r="AP1615" s="7" t="s">
        <v>6123</v>
      </c>
      <c r="BB1615" s="7" t="s">
        <v>1531</v>
      </c>
      <c r="BN1615" s="7" t="s">
        <v>1614</v>
      </c>
      <c r="BZ1615" s="7" t="s">
        <v>595</v>
      </c>
    </row>
    <row r="1616" spans="5:78" ht="9.9" customHeight="1" x14ac:dyDescent="0.2">
      <c r="E1616" s="15" t="s">
        <v>309</v>
      </c>
      <c r="P1616" s="7" t="s">
        <v>6215</v>
      </c>
    </row>
    <row r="1617" spans="5:78" ht="9.9" customHeight="1" x14ac:dyDescent="0.2">
      <c r="AD1617" s="7" t="s">
        <v>6214</v>
      </c>
      <c r="AP1617" s="7" t="s">
        <v>6213</v>
      </c>
      <c r="BB1617" s="7" t="s">
        <v>4528</v>
      </c>
      <c r="BN1617" s="7" t="s">
        <v>3661</v>
      </c>
      <c r="BZ1617" s="7" t="s">
        <v>1483</v>
      </c>
    </row>
    <row r="1618" spans="5:78" ht="9.9" customHeight="1" x14ac:dyDescent="0.2">
      <c r="E1618" s="15" t="s">
        <v>302</v>
      </c>
      <c r="P1618" s="7" t="s">
        <v>6212</v>
      </c>
    </row>
    <row r="1619" spans="5:78" ht="9.9" customHeight="1" x14ac:dyDescent="0.2">
      <c r="AD1619" s="7" t="s">
        <v>6211</v>
      </c>
      <c r="AP1619" s="7" t="s">
        <v>6210</v>
      </c>
      <c r="BB1619" s="7" t="s">
        <v>6209</v>
      </c>
      <c r="BN1619" s="7" t="s">
        <v>1775</v>
      </c>
      <c r="BZ1619" s="7" t="s">
        <v>6208</v>
      </c>
    </row>
    <row r="1620" spans="5:78" ht="9.9" customHeight="1" x14ac:dyDescent="0.2">
      <c r="E1620" s="15" t="s">
        <v>295</v>
      </c>
      <c r="P1620" s="7" t="s">
        <v>6207</v>
      </c>
    </row>
    <row r="1621" spans="5:78" ht="9.9" customHeight="1" x14ac:dyDescent="0.2">
      <c r="AD1621" s="7" t="s">
        <v>4800</v>
      </c>
      <c r="AP1621" s="7" t="s">
        <v>3824</v>
      </c>
      <c r="BB1621" s="7" t="s">
        <v>6206</v>
      </c>
      <c r="BN1621" s="7" t="s">
        <v>6149</v>
      </c>
      <c r="BZ1621" s="7" t="s">
        <v>1675</v>
      </c>
    </row>
    <row r="1622" spans="5:78" ht="9.9" customHeight="1" x14ac:dyDescent="0.2">
      <c r="E1622" s="15" t="s">
        <v>288</v>
      </c>
      <c r="P1622" s="7" t="s">
        <v>6205</v>
      </c>
    </row>
    <row r="1623" spans="5:78" ht="9.9" customHeight="1" x14ac:dyDescent="0.2">
      <c r="AD1623" s="15" t="s">
        <v>6204</v>
      </c>
      <c r="AP1623" s="7" t="s">
        <v>6203</v>
      </c>
      <c r="BB1623" s="7" t="s">
        <v>6202</v>
      </c>
      <c r="BN1623" s="7" t="s">
        <v>3737</v>
      </c>
      <c r="BZ1623" s="7" t="s">
        <v>2273</v>
      </c>
    </row>
    <row r="1624" spans="5:78" ht="9.9" customHeight="1" x14ac:dyDescent="0.2">
      <c r="E1624" s="15" t="s">
        <v>281</v>
      </c>
      <c r="P1624" s="7" t="s">
        <v>6201</v>
      </c>
    </row>
    <row r="1625" spans="5:78" ht="9.9" customHeight="1" x14ac:dyDescent="0.2">
      <c r="AD1625" s="7" t="s">
        <v>965</v>
      </c>
      <c r="AP1625" s="7" t="s">
        <v>3831</v>
      </c>
      <c r="BB1625" s="7" t="s">
        <v>2766</v>
      </c>
      <c r="BN1625" s="7" t="s">
        <v>6200</v>
      </c>
      <c r="BZ1625" s="7" t="s">
        <v>2273</v>
      </c>
    </row>
    <row r="1626" spans="5:78" ht="9.9" customHeight="1" x14ac:dyDescent="0.2">
      <c r="E1626" s="15" t="s">
        <v>274</v>
      </c>
      <c r="P1626" s="7" t="s">
        <v>6199</v>
      </c>
    </row>
    <row r="1627" spans="5:78" ht="9.9" customHeight="1" x14ac:dyDescent="0.2">
      <c r="AD1627" s="7" t="s">
        <v>6198</v>
      </c>
      <c r="AP1627" s="7" t="s">
        <v>6197</v>
      </c>
      <c r="BB1627" s="7" t="s">
        <v>1789</v>
      </c>
      <c r="BN1627" s="7" t="s">
        <v>1614</v>
      </c>
      <c r="BZ1627" s="7" t="s">
        <v>6196</v>
      </c>
    </row>
    <row r="1628" spans="5:78" ht="9.9" customHeight="1" x14ac:dyDescent="0.2">
      <c r="E1628" s="15" t="s">
        <v>267</v>
      </c>
      <c r="P1628" s="7" t="s">
        <v>6195</v>
      </c>
    </row>
    <row r="1629" spans="5:78" ht="9.9" customHeight="1" x14ac:dyDescent="0.2">
      <c r="AD1629" s="7" t="s">
        <v>6194</v>
      </c>
      <c r="AP1629" s="7" t="s">
        <v>6193</v>
      </c>
      <c r="BB1629" s="7" t="s">
        <v>5127</v>
      </c>
      <c r="BN1629" s="7" t="s">
        <v>373</v>
      </c>
      <c r="BZ1629" s="7" t="s">
        <v>1669</v>
      </c>
    </row>
    <row r="1630" spans="5:78" ht="9.9" customHeight="1" x14ac:dyDescent="0.2">
      <c r="E1630" s="15" t="s">
        <v>260</v>
      </c>
      <c r="P1630" s="7" t="s">
        <v>6192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6117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5963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26" t="s">
        <v>411</v>
      </c>
      <c r="DI1654" s="5" t="s">
        <v>6034</v>
      </c>
    </row>
    <row r="1655" spans="1:113" ht="14.1" customHeight="1" x14ac:dyDescent="0.2">
      <c r="BD1655" s="6" t="s">
        <v>2</v>
      </c>
      <c r="DI1655" s="7" t="s">
        <v>171</v>
      </c>
    </row>
    <row r="1656" spans="1:113" ht="12" customHeight="1" x14ac:dyDescent="0.2"/>
    <row r="1657" spans="1:113" ht="9.9" customHeight="1" x14ac:dyDescent="0.2">
      <c r="A1657" s="8" t="s">
        <v>410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5" t="s">
        <v>106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409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5" t="s">
        <v>6000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18" t="s">
        <v>6114</v>
      </c>
      <c r="CS1657" s="2" t="s">
        <v>390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9"/>
    </row>
    <row r="1658" spans="1:113" ht="9.9" customHeight="1" x14ac:dyDescent="0.2">
      <c r="A1658" s="24" t="s">
        <v>407</v>
      </c>
      <c r="T1658" s="23" t="s">
        <v>581</v>
      </c>
      <c r="BD1658" s="1" t="s">
        <v>405</v>
      </c>
      <c r="BW1658" s="23" t="s">
        <v>6118</v>
      </c>
      <c r="CR1658" s="15" t="s">
        <v>99</v>
      </c>
      <c r="CS1658" s="1" t="s">
        <v>404</v>
      </c>
      <c r="DI1658" s="22"/>
    </row>
    <row r="1659" spans="1:113" ht="9.9" customHeight="1" x14ac:dyDescent="0.2">
      <c r="A1659" s="24" t="s">
        <v>403</v>
      </c>
      <c r="T1659" s="23" t="s">
        <v>108</v>
      </c>
      <c r="BD1659" s="1" t="s">
        <v>402</v>
      </c>
      <c r="BW1659" s="23" t="s">
        <v>6191</v>
      </c>
      <c r="DI1659" s="22"/>
    </row>
    <row r="1660" spans="1:113" ht="9.9" customHeight="1" x14ac:dyDescent="0.2">
      <c r="A1660" s="24" t="s">
        <v>400</v>
      </c>
      <c r="T1660" s="23" t="s">
        <v>109</v>
      </c>
      <c r="BD1660" s="1" t="s">
        <v>399</v>
      </c>
      <c r="BW1660" s="23" t="s">
        <v>579</v>
      </c>
      <c r="DI1660" s="22"/>
    </row>
    <row r="1661" spans="1:113" ht="9.9" customHeight="1" x14ac:dyDescent="0.2">
      <c r="A1661" s="10"/>
      <c r="B1661" s="11"/>
      <c r="C1661" s="1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11"/>
      <c r="R1661" s="11"/>
      <c r="S1661" s="11"/>
      <c r="T1661" s="11"/>
      <c r="U1661" s="11"/>
      <c r="V1661" s="11"/>
      <c r="W1661" s="11"/>
      <c r="X1661" s="11"/>
      <c r="Y1661" s="11"/>
      <c r="Z1661" s="11"/>
      <c r="AA1661" s="11"/>
      <c r="AB1661" s="11"/>
      <c r="AC1661" s="11"/>
      <c r="AD1661" s="11"/>
      <c r="AE1661" s="11"/>
      <c r="AF1661" s="11"/>
      <c r="AG1661" s="11"/>
      <c r="AH1661" s="11"/>
      <c r="AI1661" s="11"/>
      <c r="AJ1661" s="11"/>
      <c r="AK1661" s="11"/>
      <c r="AL1661" s="11"/>
      <c r="AM1661" s="11"/>
      <c r="AN1661" s="11"/>
      <c r="AO1661" s="11"/>
      <c r="AP1661" s="11"/>
      <c r="AQ1661" s="11"/>
      <c r="AR1661" s="11"/>
      <c r="AS1661" s="11"/>
      <c r="AT1661" s="11"/>
      <c r="AU1661" s="11"/>
      <c r="AV1661" s="11"/>
      <c r="AW1661" s="11"/>
      <c r="AX1661" s="11"/>
      <c r="AY1661" s="11"/>
      <c r="AZ1661" s="11"/>
      <c r="BA1661" s="11"/>
      <c r="BB1661" s="11"/>
      <c r="BC1661" s="11"/>
      <c r="BD1661" s="11" t="s">
        <v>397</v>
      </c>
      <c r="BE1661" s="11"/>
      <c r="BF1661" s="11"/>
      <c r="BG1661" s="11"/>
      <c r="BH1661" s="11"/>
      <c r="BI1661" s="11"/>
      <c r="BJ1661" s="11"/>
      <c r="BK1661" s="11"/>
      <c r="BL1661" s="11"/>
      <c r="BM1661" s="11"/>
      <c r="BN1661" s="11"/>
      <c r="BO1661" s="11"/>
      <c r="BP1661" s="11"/>
      <c r="BQ1661" s="11"/>
      <c r="BR1661" s="11"/>
      <c r="BS1661" s="11"/>
      <c r="BT1661" s="11"/>
      <c r="BU1661" s="11"/>
      <c r="BV1661" s="11"/>
      <c r="BW1661" s="21" t="s">
        <v>6000</v>
      </c>
      <c r="BX1661" s="11"/>
      <c r="BY1661" s="11"/>
      <c r="BZ1661" s="11"/>
      <c r="CA1661" s="11"/>
      <c r="CB1661" s="11"/>
      <c r="CC1661" s="11"/>
      <c r="CD1661" s="11"/>
      <c r="CE1661" s="11"/>
      <c r="CF1661" s="11"/>
      <c r="CG1661" s="11"/>
      <c r="CH1661" s="11"/>
      <c r="CI1661" s="11"/>
      <c r="CJ1661" s="11"/>
      <c r="CK1661" s="11"/>
      <c r="CL1661" s="11"/>
      <c r="CM1661" s="11"/>
      <c r="CN1661" s="11"/>
      <c r="CO1661" s="11"/>
      <c r="CP1661" s="11"/>
      <c r="CQ1661" s="11"/>
      <c r="CR1661" s="20" t="s">
        <v>6114</v>
      </c>
      <c r="CS1661" s="11" t="s">
        <v>390</v>
      </c>
      <c r="CT1661" s="11"/>
      <c r="CU1661" s="11"/>
      <c r="CV1661" s="11"/>
      <c r="CW1661" s="11"/>
      <c r="CX1661" s="11"/>
      <c r="CY1661" s="11"/>
      <c r="CZ1661" s="11"/>
      <c r="DA1661" s="11"/>
      <c r="DB1661" s="11"/>
      <c r="DC1661" s="11"/>
      <c r="DD1661" s="11"/>
      <c r="DE1661" s="11"/>
      <c r="DF1661" s="11"/>
      <c r="DG1661" s="11"/>
      <c r="DH1661" s="11"/>
      <c r="DI1661" s="12"/>
    </row>
    <row r="1662" spans="1:113" ht="5.0999999999999996" customHeight="1" x14ac:dyDescent="0.2"/>
    <row r="1663" spans="1:113" ht="12" customHeight="1" x14ac:dyDescent="0.2">
      <c r="A1663" s="58" t="s">
        <v>10</v>
      </c>
      <c r="B1663" s="52"/>
      <c r="C1663" s="52"/>
      <c r="D1663" s="52"/>
      <c r="E1663" s="52"/>
      <c r="F1663" s="2"/>
      <c r="G1663" s="2"/>
      <c r="H1663" s="51" t="s">
        <v>395</v>
      </c>
      <c r="I1663" s="52"/>
      <c r="J1663" s="52"/>
      <c r="K1663" s="52"/>
      <c r="L1663" s="52"/>
      <c r="M1663" s="52"/>
      <c r="N1663" s="52"/>
      <c r="O1663" s="52"/>
      <c r="P1663" s="52"/>
      <c r="Q1663" s="52"/>
      <c r="R1663" s="52"/>
      <c r="S1663" s="52"/>
      <c r="T1663" s="2"/>
      <c r="U1663" s="2"/>
      <c r="V1663" s="2"/>
      <c r="W1663" s="51" t="s">
        <v>394</v>
      </c>
      <c r="X1663" s="52"/>
      <c r="Y1663" s="52"/>
      <c r="Z1663" s="52"/>
      <c r="AA1663" s="52"/>
      <c r="AB1663" s="52"/>
      <c r="AC1663" s="52"/>
      <c r="AD1663" s="52"/>
      <c r="AE1663" s="52"/>
      <c r="AF1663" s="2"/>
      <c r="AG1663" s="2"/>
      <c r="AH1663" s="2"/>
      <c r="AI1663" s="51" t="s">
        <v>393</v>
      </c>
      <c r="AJ1663" s="52"/>
      <c r="AK1663" s="52"/>
      <c r="AL1663" s="52"/>
      <c r="AM1663" s="52"/>
      <c r="AN1663" s="52"/>
      <c r="AO1663" s="52"/>
      <c r="AP1663" s="52"/>
      <c r="AQ1663" s="52"/>
      <c r="AR1663" s="52"/>
      <c r="AS1663" s="2"/>
      <c r="AT1663" s="2"/>
      <c r="AU1663" s="51" t="s">
        <v>392</v>
      </c>
      <c r="AV1663" s="52"/>
      <c r="AW1663" s="52"/>
      <c r="AX1663" s="52"/>
      <c r="AY1663" s="52"/>
      <c r="AZ1663" s="52"/>
      <c r="BA1663" s="52"/>
      <c r="BB1663" s="52"/>
      <c r="BC1663" s="52"/>
      <c r="BD1663" s="52"/>
      <c r="BE1663" s="2"/>
      <c r="BF1663" s="2"/>
      <c r="BG1663" s="51" t="s">
        <v>391</v>
      </c>
      <c r="BH1663" s="52"/>
      <c r="BI1663" s="52"/>
      <c r="BJ1663" s="52"/>
      <c r="BK1663" s="52"/>
      <c r="BL1663" s="52"/>
      <c r="BM1663" s="52"/>
      <c r="BN1663" s="52"/>
      <c r="BO1663" s="52"/>
      <c r="BP1663" s="52"/>
      <c r="BQ1663" s="2"/>
      <c r="BR1663" s="2"/>
      <c r="BS1663" s="51" t="s">
        <v>390</v>
      </c>
      <c r="BT1663" s="52"/>
      <c r="BU1663" s="52"/>
      <c r="BV1663" s="52"/>
      <c r="BW1663" s="52"/>
      <c r="BX1663" s="52"/>
      <c r="BY1663" s="52"/>
      <c r="BZ1663" s="52"/>
      <c r="CA1663" s="52"/>
      <c r="CB1663" s="5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9"/>
    </row>
    <row r="1664" spans="1:113" ht="12" customHeight="1" x14ac:dyDescent="0.2">
      <c r="A1664" s="59"/>
      <c r="B1664" s="53"/>
      <c r="C1664" s="53"/>
      <c r="D1664" s="53"/>
      <c r="E1664" s="53"/>
      <c r="F1664" s="11"/>
      <c r="G1664" s="11"/>
      <c r="H1664" s="53"/>
      <c r="I1664" s="53"/>
      <c r="J1664" s="53"/>
      <c r="K1664" s="53"/>
      <c r="L1664" s="53"/>
      <c r="M1664" s="53"/>
      <c r="N1664" s="53"/>
      <c r="O1664" s="53"/>
      <c r="P1664" s="53"/>
      <c r="Q1664" s="53"/>
      <c r="R1664" s="53"/>
      <c r="S1664" s="53"/>
      <c r="T1664" s="11"/>
      <c r="U1664" s="11"/>
      <c r="V1664" s="11"/>
      <c r="W1664" s="53"/>
      <c r="X1664" s="53"/>
      <c r="Y1664" s="53"/>
      <c r="Z1664" s="53"/>
      <c r="AA1664" s="53"/>
      <c r="AB1664" s="53"/>
      <c r="AC1664" s="53"/>
      <c r="AD1664" s="53"/>
      <c r="AE1664" s="53"/>
      <c r="AF1664" s="11"/>
      <c r="AG1664" s="11"/>
      <c r="AH1664" s="11"/>
      <c r="AI1664" s="53"/>
      <c r="AJ1664" s="53"/>
      <c r="AK1664" s="53"/>
      <c r="AL1664" s="53"/>
      <c r="AM1664" s="53"/>
      <c r="AN1664" s="53"/>
      <c r="AO1664" s="53"/>
      <c r="AP1664" s="53"/>
      <c r="AQ1664" s="53"/>
      <c r="AR1664" s="53"/>
      <c r="AS1664" s="11"/>
      <c r="AT1664" s="11"/>
      <c r="AU1664" s="53"/>
      <c r="AV1664" s="53"/>
      <c r="AW1664" s="53"/>
      <c r="AX1664" s="53"/>
      <c r="AY1664" s="53"/>
      <c r="AZ1664" s="53"/>
      <c r="BA1664" s="53"/>
      <c r="BB1664" s="53"/>
      <c r="BC1664" s="53"/>
      <c r="BD1664" s="53"/>
      <c r="BE1664" s="11"/>
      <c r="BF1664" s="11"/>
      <c r="BG1664" s="53"/>
      <c r="BH1664" s="53"/>
      <c r="BI1664" s="53"/>
      <c r="BJ1664" s="53"/>
      <c r="BK1664" s="53"/>
      <c r="BL1664" s="53"/>
      <c r="BM1664" s="53"/>
      <c r="BN1664" s="53"/>
      <c r="BO1664" s="53"/>
      <c r="BP1664" s="53"/>
      <c r="BQ1664" s="11"/>
      <c r="BR1664" s="11"/>
      <c r="BS1664" s="53"/>
      <c r="BT1664" s="53"/>
      <c r="BU1664" s="53"/>
      <c r="BV1664" s="53"/>
      <c r="BW1664" s="53"/>
      <c r="BX1664" s="53"/>
      <c r="BY1664" s="53"/>
      <c r="BZ1664" s="53"/>
      <c r="CA1664" s="53"/>
      <c r="CB1664" s="53"/>
      <c r="CC1664" s="11"/>
      <c r="CD1664" s="11"/>
      <c r="CE1664" s="11"/>
      <c r="CF1664" s="11"/>
      <c r="CG1664" s="11"/>
      <c r="CH1664" s="11"/>
      <c r="CI1664" s="11"/>
      <c r="CJ1664" s="11"/>
      <c r="CK1664" s="11"/>
      <c r="CL1664" s="11"/>
      <c r="CM1664" s="11"/>
      <c r="CN1664" s="11"/>
      <c r="CO1664" s="11"/>
      <c r="CP1664" s="11"/>
      <c r="CQ1664" s="11"/>
      <c r="CR1664" s="11"/>
      <c r="CS1664" s="11"/>
      <c r="CT1664" s="11"/>
      <c r="CU1664" s="11"/>
      <c r="CV1664" s="11"/>
      <c r="CW1664" s="11"/>
      <c r="CX1664" s="11"/>
      <c r="CY1664" s="11"/>
      <c r="CZ1664" s="11"/>
      <c r="DA1664" s="11"/>
      <c r="DB1664" s="11"/>
      <c r="DC1664" s="11"/>
      <c r="DD1664" s="11"/>
      <c r="DE1664" s="11"/>
      <c r="DF1664" s="11"/>
      <c r="DG1664" s="11"/>
      <c r="DH1664" s="11"/>
      <c r="DI1664" s="12"/>
    </row>
    <row r="1665" spans="5:78" ht="1.5" customHeight="1" x14ac:dyDescent="0.2"/>
    <row r="1666" spans="5:78" ht="10.199999999999999" x14ac:dyDescent="0.2">
      <c r="BB1666" s="7" t="s">
        <v>6190</v>
      </c>
      <c r="BN1666" s="7" t="s">
        <v>6189</v>
      </c>
      <c r="BZ1666" s="7" t="s">
        <v>2282</v>
      </c>
    </row>
    <row r="1667" spans="5:78" ht="9.9" customHeight="1" x14ac:dyDescent="0.2">
      <c r="E1667" s="15" t="s">
        <v>389</v>
      </c>
      <c r="P1667" s="7" t="s">
        <v>6188</v>
      </c>
    </row>
    <row r="1668" spans="5:78" ht="9.9" customHeight="1" x14ac:dyDescent="0.2">
      <c r="AD1668" s="7" t="s">
        <v>6187</v>
      </c>
      <c r="AP1668" s="7" t="s">
        <v>6186</v>
      </c>
      <c r="BB1668" s="7" t="s">
        <v>6185</v>
      </c>
      <c r="BN1668" s="7" t="s">
        <v>1311</v>
      </c>
      <c r="BZ1668" s="7" t="s">
        <v>5501</v>
      </c>
    </row>
    <row r="1669" spans="5:78" ht="9.9" customHeight="1" x14ac:dyDescent="0.2">
      <c r="E1669" s="15" t="s">
        <v>385</v>
      </c>
      <c r="P1669" s="7" t="s">
        <v>6184</v>
      </c>
    </row>
    <row r="1670" spans="5:78" ht="9.9" customHeight="1" x14ac:dyDescent="0.2">
      <c r="AD1670" s="7" t="s">
        <v>2731</v>
      </c>
      <c r="AP1670" s="7" t="s">
        <v>4378</v>
      </c>
      <c r="BB1670" s="7" t="s">
        <v>6183</v>
      </c>
      <c r="BN1670" s="7" t="s">
        <v>991</v>
      </c>
      <c r="BZ1670" s="7" t="s">
        <v>570</v>
      </c>
    </row>
    <row r="1671" spans="5:78" ht="9.9" customHeight="1" x14ac:dyDescent="0.2">
      <c r="E1671" s="15" t="s">
        <v>378</v>
      </c>
      <c r="P1671" s="7" t="s">
        <v>6182</v>
      </c>
    </row>
    <row r="1672" spans="5:78" ht="9.9" customHeight="1" x14ac:dyDescent="0.2">
      <c r="AD1672" s="7" t="s">
        <v>6181</v>
      </c>
      <c r="AP1672" s="7" t="s">
        <v>6180</v>
      </c>
      <c r="BB1672" s="7" t="s">
        <v>5257</v>
      </c>
      <c r="BN1672" s="7" t="s">
        <v>942</v>
      </c>
      <c r="BZ1672" s="7" t="s">
        <v>1577</v>
      </c>
    </row>
    <row r="1673" spans="5:78" ht="9.9" customHeight="1" x14ac:dyDescent="0.2">
      <c r="E1673" s="15" t="s">
        <v>371</v>
      </c>
      <c r="P1673" s="7" t="s">
        <v>6179</v>
      </c>
    </row>
    <row r="1674" spans="5:78" ht="9.9" customHeight="1" x14ac:dyDescent="0.2">
      <c r="AD1674" s="7" t="s">
        <v>6178</v>
      </c>
      <c r="AP1674" s="7" t="s">
        <v>4738</v>
      </c>
      <c r="BB1674" s="7" t="s">
        <v>6177</v>
      </c>
      <c r="BN1674" s="7" t="s">
        <v>6176</v>
      </c>
      <c r="BZ1674" s="7" t="s">
        <v>1159</v>
      </c>
    </row>
    <row r="1675" spans="5:78" ht="9.9" customHeight="1" x14ac:dyDescent="0.2">
      <c r="E1675" s="15" t="s">
        <v>365</v>
      </c>
      <c r="P1675" s="7" t="s">
        <v>6175</v>
      </c>
    </row>
    <row r="1676" spans="5:78" ht="9.9" customHeight="1" x14ac:dyDescent="0.2">
      <c r="AD1676" s="7" t="s">
        <v>5156</v>
      </c>
      <c r="AP1676" s="7" t="s">
        <v>6174</v>
      </c>
      <c r="BB1676" s="7" t="s">
        <v>1965</v>
      </c>
      <c r="BN1676" s="7" t="s">
        <v>5625</v>
      </c>
      <c r="BZ1676" s="7" t="s">
        <v>2781</v>
      </c>
    </row>
    <row r="1677" spans="5:78" ht="9.9" customHeight="1" x14ac:dyDescent="0.2">
      <c r="E1677" s="15" t="s">
        <v>358</v>
      </c>
      <c r="P1677" s="7" t="s">
        <v>6173</v>
      </c>
    </row>
    <row r="1678" spans="5:78" ht="9.9" customHeight="1" x14ac:dyDescent="0.2">
      <c r="AD1678" s="7" t="s">
        <v>6172</v>
      </c>
      <c r="AP1678" s="7" t="s">
        <v>6171</v>
      </c>
      <c r="BB1678" s="7" t="s">
        <v>6170</v>
      </c>
      <c r="BN1678" s="7" t="s">
        <v>4083</v>
      </c>
      <c r="BZ1678" s="7" t="s">
        <v>414</v>
      </c>
    </row>
    <row r="1679" spans="5:78" ht="9.9" customHeight="1" x14ac:dyDescent="0.2">
      <c r="E1679" s="15" t="s">
        <v>351</v>
      </c>
      <c r="P1679" s="7" t="s">
        <v>6169</v>
      </c>
    </row>
    <row r="1680" spans="5:78" ht="9.9" customHeight="1" x14ac:dyDescent="0.2">
      <c r="AD1680" s="7" t="s">
        <v>5595</v>
      </c>
      <c r="AP1680" s="7" t="s">
        <v>4993</v>
      </c>
      <c r="BB1680" s="7" t="s">
        <v>2346</v>
      </c>
      <c r="BN1680" s="7" t="s">
        <v>2703</v>
      </c>
      <c r="BZ1680" s="7" t="s">
        <v>1417</v>
      </c>
    </row>
    <row r="1681" spans="5:78" ht="9.9" customHeight="1" x14ac:dyDescent="0.2">
      <c r="E1681" s="15" t="s">
        <v>344</v>
      </c>
      <c r="P1681" s="7" t="s">
        <v>6168</v>
      </c>
    </row>
    <row r="1682" spans="5:78" ht="9.9" customHeight="1" x14ac:dyDescent="0.2">
      <c r="AD1682" s="7" t="s">
        <v>6167</v>
      </c>
      <c r="AP1682" s="7" t="s">
        <v>6141</v>
      </c>
      <c r="BB1682" s="7" t="s">
        <v>6166</v>
      </c>
      <c r="BN1682" s="7" t="s">
        <v>4009</v>
      </c>
      <c r="BZ1682" s="7" t="s">
        <v>3225</v>
      </c>
    </row>
    <row r="1683" spans="5:78" ht="9.9" customHeight="1" x14ac:dyDescent="0.2">
      <c r="E1683" s="15" t="s">
        <v>337</v>
      </c>
      <c r="P1683" s="7" t="s">
        <v>6165</v>
      </c>
    </row>
    <row r="1684" spans="5:78" ht="9.9" customHeight="1" x14ac:dyDescent="0.2">
      <c r="AD1684" s="7" t="s">
        <v>6164</v>
      </c>
      <c r="AP1684" s="7" t="s">
        <v>2735</v>
      </c>
      <c r="BB1684" s="7" t="s">
        <v>6163</v>
      </c>
      <c r="BN1684" s="7" t="s">
        <v>380</v>
      </c>
      <c r="BZ1684" s="7" t="s">
        <v>1278</v>
      </c>
    </row>
    <row r="1685" spans="5:78" ht="9.9" customHeight="1" x14ac:dyDescent="0.2">
      <c r="E1685" s="15" t="s">
        <v>330</v>
      </c>
      <c r="P1685" s="7" t="s">
        <v>6162</v>
      </c>
    </row>
    <row r="1686" spans="5:78" ht="9.9" customHeight="1" x14ac:dyDescent="0.2">
      <c r="AD1686" s="7" t="s">
        <v>6161</v>
      </c>
      <c r="AP1686" s="7" t="s">
        <v>1172</v>
      </c>
      <c r="BB1686" s="7" t="s">
        <v>6160</v>
      </c>
      <c r="BN1686" s="7" t="s">
        <v>6159</v>
      </c>
      <c r="BZ1686" s="7" t="s">
        <v>6158</v>
      </c>
    </row>
    <row r="1687" spans="5:78" ht="9.9" customHeight="1" x14ac:dyDescent="0.2">
      <c r="E1687" s="15" t="s">
        <v>323</v>
      </c>
      <c r="P1687" s="7" t="s">
        <v>6157</v>
      </c>
      <c r="S1687" s="14" t="s">
        <v>251</v>
      </c>
    </row>
    <row r="1688" spans="5:78" ht="9.9" customHeight="1" x14ac:dyDescent="0.2">
      <c r="AD1688" s="7" t="s">
        <v>6156</v>
      </c>
      <c r="AP1688" s="7" t="s">
        <v>6155</v>
      </c>
      <c r="BB1688" s="7" t="s">
        <v>6154</v>
      </c>
      <c r="BN1688" s="7" t="s">
        <v>380</v>
      </c>
      <c r="BZ1688" s="7" t="s">
        <v>4008</v>
      </c>
    </row>
    <row r="1689" spans="5:78" ht="9.9" customHeight="1" x14ac:dyDescent="0.2">
      <c r="E1689" s="15" t="s">
        <v>316</v>
      </c>
      <c r="P1689" s="7" t="s">
        <v>6153</v>
      </c>
    </row>
    <row r="1690" spans="5:78" ht="9.9" customHeight="1" x14ac:dyDescent="0.2">
      <c r="AD1690" s="15" t="s">
        <v>6152</v>
      </c>
      <c r="AP1690" s="7" t="s">
        <v>6151</v>
      </c>
      <c r="BB1690" s="7" t="s">
        <v>6150</v>
      </c>
      <c r="BN1690" s="7" t="s">
        <v>6149</v>
      </c>
      <c r="BZ1690" s="7" t="s">
        <v>2765</v>
      </c>
    </row>
    <row r="1691" spans="5:78" ht="9.9" customHeight="1" x14ac:dyDescent="0.2">
      <c r="E1691" s="15" t="s">
        <v>309</v>
      </c>
      <c r="P1691" s="7" t="s">
        <v>6148</v>
      </c>
    </row>
    <row r="1692" spans="5:78" ht="9.9" customHeight="1" x14ac:dyDescent="0.2">
      <c r="AD1692" s="7" t="s">
        <v>6147</v>
      </c>
      <c r="AP1692" s="7" t="s">
        <v>4374</v>
      </c>
      <c r="BB1692" s="7" t="s">
        <v>6146</v>
      </c>
      <c r="BN1692" s="7" t="s">
        <v>6145</v>
      </c>
      <c r="BZ1692" s="7" t="s">
        <v>6144</v>
      </c>
    </row>
    <row r="1693" spans="5:78" ht="9.9" customHeight="1" x14ac:dyDescent="0.2">
      <c r="E1693" s="15" t="s">
        <v>302</v>
      </c>
      <c r="P1693" s="7" t="s">
        <v>6143</v>
      </c>
    </row>
    <row r="1694" spans="5:78" ht="9.9" customHeight="1" x14ac:dyDescent="0.2">
      <c r="AD1694" s="7" t="s">
        <v>6142</v>
      </c>
      <c r="AP1694" s="7" t="s">
        <v>6141</v>
      </c>
      <c r="BB1694" s="7" t="s">
        <v>2274</v>
      </c>
      <c r="BN1694" s="7" t="s">
        <v>1629</v>
      </c>
      <c r="BZ1694" s="7" t="s">
        <v>1738</v>
      </c>
    </row>
    <row r="1695" spans="5:78" ht="9.9" customHeight="1" x14ac:dyDescent="0.2">
      <c r="E1695" s="15" t="s">
        <v>295</v>
      </c>
      <c r="P1695" s="7" t="s">
        <v>6140</v>
      </c>
    </row>
    <row r="1696" spans="5:78" ht="9.9" customHeight="1" x14ac:dyDescent="0.2">
      <c r="AD1696" s="7" t="s">
        <v>6139</v>
      </c>
      <c r="AP1696" s="7" t="s">
        <v>6138</v>
      </c>
      <c r="BB1696" s="7" t="s">
        <v>6137</v>
      </c>
      <c r="BN1696" s="7" t="s">
        <v>6136</v>
      </c>
      <c r="BZ1696" s="7" t="s">
        <v>6135</v>
      </c>
    </row>
    <row r="1697" spans="5:78" ht="9.9" customHeight="1" x14ac:dyDescent="0.2">
      <c r="E1697" s="15" t="s">
        <v>288</v>
      </c>
      <c r="P1697" s="7" t="s">
        <v>6134</v>
      </c>
      <c r="S1697" s="14" t="s">
        <v>251</v>
      </c>
    </row>
    <row r="1698" spans="5:78" ht="9.9" customHeight="1" x14ac:dyDescent="0.2">
      <c r="AD1698" s="7" t="s">
        <v>6133</v>
      </c>
      <c r="AP1698" s="7" t="s">
        <v>6132</v>
      </c>
      <c r="BB1698" s="7" t="s">
        <v>5483</v>
      </c>
      <c r="BN1698" s="7" t="s">
        <v>6131</v>
      </c>
      <c r="BZ1698" s="7" t="s">
        <v>2729</v>
      </c>
    </row>
    <row r="1699" spans="5:78" ht="9.9" customHeight="1" x14ac:dyDescent="0.2">
      <c r="E1699" s="15" t="s">
        <v>281</v>
      </c>
      <c r="P1699" s="7" t="s">
        <v>6130</v>
      </c>
    </row>
    <row r="1700" spans="5:78" ht="9.9" customHeight="1" x14ac:dyDescent="0.2">
      <c r="AD1700" s="7" t="s">
        <v>6129</v>
      </c>
      <c r="AP1700" s="7" t="s">
        <v>2048</v>
      </c>
      <c r="BB1700" s="7" t="s">
        <v>3281</v>
      </c>
      <c r="BN1700" s="7" t="s">
        <v>1216</v>
      </c>
      <c r="BZ1700" s="7" t="s">
        <v>2781</v>
      </c>
    </row>
    <row r="1701" spans="5:78" ht="9.9" customHeight="1" x14ac:dyDescent="0.2">
      <c r="E1701" s="15" t="s">
        <v>274</v>
      </c>
      <c r="P1701" s="7" t="s">
        <v>6128</v>
      </c>
    </row>
    <row r="1702" spans="5:78" ht="9.9" customHeight="1" x14ac:dyDescent="0.2">
      <c r="AD1702" s="7" t="s">
        <v>5225</v>
      </c>
      <c r="AP1702" s="7" t="s">
        <v>2367</v>
      </c>
      <c r="BB1702" s="7" t="s">
        <v>1140</v>
      </c>
      <c r="BN1702" s="7" t="s">
        <v>1798</v>
      </c>
      <c r="BZ1702" s="7" t="s">
        <v>2500</v>
      </c>
    </row>
    <row r="1703" spans="5:78" ht="9.9" customHeight="1" x14ac:dyDescent="0.2">
      <c r="E1703" s="15" t="s">
        <v>267</v>
      </c>
      <c r="P1703" s="7" t="s">
        <v>6127</v>
      </c>
    </row>
    <row r="1704" spans="5:78" ht="9.9" customHeight="1" x14ac:dyDescent="0.2">
      <c r="AD1704" s="7" t="s">
        <v>6126</v>
      </c>
      <c r="AP1704" s="7" t="s">
        <v>3487</v>
      </c>
      <c r="BB1704" s="7" t="s">
        <v>6125</v>
      </c>
      <c r="BN1704" s="7" t="s">
        <v>2020</v>
      </c>
      <c r="BZ1704" s="7" t="s">
        <v>4697</v>
      </c>
    </row>
    <row r="1705" spans="5:78" ht="9.9" customHeight="1" x14ac:dyDescent="0.2">
      <c r="E1705" s="15" t="s">
        <v>260</v>
      </c>
      <c r="P1705" s="7" t="s">
        <v>6124</v>
      </c>
    </row>
    <row r="1706" spans="5:78" ht="9.9" customHeight="1" x14ac:dyDescent="0.2">
      <c r="AD1706" s="7" t="s">
        <v>5665</v>
      </c>
      <c r="AP1706" s="7" t="s">
        <v>6123</v>
      </c>
      <c r="BB1706" s="7" t="s">
        <v>6122</v>
      </c>
      <c r="BN1706" s="7" t="s">
        <v>3666</v>
      </c>
      <c r="BZ1706" s="7" t="s">
        <v>2572</v>
      </c>
    </row>
    <row r="1707" spans="5:78" ht="9.9" customHeight="1" x14ac:dyDescent="0.2">
      <c r="E1707" s="15" t="s">
        <v>253</v>
      </c>
      <c r="P1707" s="7" t="s">
        <v>6121</v>
      </c>
    </row>
    <row r="1708" spans="5:78" ht="9.9" customHeight="1" x14ac:dyDescent="0.2">
      <c r="AD1708" s="7" t="s">
        <v>4282</v>
      </c>
      <c r="AP1708" s="7" t="s">
        <v>6120</v>
      </c>
      <c r="BB1708" s="7" t="s">
        <v>6119</v>
      </c>
      <c r="BN1708" s="7" t="s">
        <v>1025</v>
      </c>
      <c r="BZ1708" s="7" t="s">
        <v>1472</v>
      </c>
    </row>
    <row r="1709" spans="5:78" ht="9.9" customHeight="1" x14ac:dyDescent="0.2">
      <c r="E1709" s="15" t="s">
        <v>245</v>
      </c>
      <c r="P1709" s="7" t="s">
        <v>6118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6117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5963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26" t="s">
        <v>411</v>
      </c>
      <c r="DI1729" s="5" t="s">
        <v>6034</v>
      </c>
    </row>
    <row r="1730" spans="1:113" ht="14.1" customHeight="1" x14ac:dyDescent="0.2">
      <c r="BD1730" s="6" t="s">
        <v>2</v>
      </c>
      <c r="DI1730" s="7" t="s">
        <v>171</v>
      </c>
    </row>
    <row r="1731" spans="1:113" ht="12" customHeight="1" x14ac:dyDescent="0.2"/>
    <row r="1732" spans="1:113" ht="9.9" customHeight="1" x14ac:dyDescent="0.2">
      <c r="A1732" s="8" t="s">
        <v>410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5" t="s">
        <v>138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409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5" t="s">
        <v>5984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18" t="s">
        <v>6116</v>
      </c>
      <c r="CS1732" s="2" t="s">
        <v>390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9"/>
    </row>
    <row r="1733" spans="1:113" ht="9.9" customHeight="1" x14ac:dyDescent="0.2">
      <c r="A1733" s="24" t="s">
        <v>407</v>
      </c>
      <c r="T1733" s="23" t="s">
        <v>406</v>
      </c>
      <c r="BD1733" s="1" t="s">
        <v>405</v>
      </c>
      <c r="BW1733" s="23" t="s">
        <v>6039</v>
      </c>
      <c r="CR1733" s="15" t="s">
        <v>99</v>
      </c>
      <c r="CS1733" s="1" t="s">
        <v>404</v>
      </c>
      <c r="DI1733" s="22"/>
    </row>
    <row r="1734" spans="1:113" ht="9.9" customHeight="1" x14ac:dyDescent="0.2">
      <c r="A1734" s="24" t="s">
        <v>403</v>
      </c>
      <c r="T1734" s="23" t="s">
        <v>139</v>
      </c>
      <c r="BD1734" s="1" t="s">
        <v>402</v>
      </c>
      <c r="BW1734" s="23" t="s">
        <v>6115</v>
      </c>
      <c r="DI1734" s="22"/>
    </row>
    <row r="1735" spans="1:113" ht="9.9" customHeight="1" x14ac:dyDescent="0.2">
      <c r="A1735" s="24" t="s">
        <v>400</v>
      </c>
      <c r="T1735" s="23" t="s">
        <v>140</v>
      </c>
      <c r="BD1735" s="1" t="s">
        <v>399</v>
      </c>
      <c r="BW1735" s="23" t="s">
        <v>398</v>
      </c>
      <c r="DI1735" s="22"/>
    </row>
    <row r="1736" spans="1:113" ht="9.9" customHeight="1" x14ac:dyDescent="0.2">
      <c r="A1736" s="10"/>
      <c r="B1736" s="11"/>
      <c r="C1736" s="1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11"/>
      <c r="R1736" s="11"/>
      <c r="S1736" s="11"/>
      <c r="T1736" s="11"/>
      <c r="U1736" s="11"/>
      <c r="V1736" s="11"/>
      <c r="W1736" s="11"/>
      <c r="X1736" s="11"/>
      <c r="Y1736" s="11"/>
      <c r="Z1736" s="11"/>
      <c r="AA1736" s="11"/>
      <c r="AB1736" s="11"/>
      <c r="AC1736" s="11"/>
      <c r="AD1736" s="11"/>
      <c r="AE1736" s="11"/>
      <c r="AF1736" s="11"/>
      <c r="AG1736" s="11"/>
      <c r="AH1736" s="11"/>
      <c r="AI1736" s="11"/>
      <c r="AJ1736" s="11"/>
      <c r="AK1736" s="11"/>
      <c r="AL1736" s="11"/>
      <c r="AM1736" s="11"/>
      <c r="AN1736" s="11"/>
      <c r="AO1736" s="11"/>
      <c r="AP1736" s="11"/>
      <c r="AQ1736" s="11"/>
      <c r="AR1736" s="11"/>
      <c r="AS1736" s="11"/>
      <c r="AT1736" s="11"/>
      <c r="AU1736" s="11"/>
      <c r="AV1736" s="11"/>
      <c r="AW1736" s="11"/>
      <c r="AX1736" s="11"/>
      <c r="AY1736" s="11"/>
      <c r="AZ1736" s="11"/>
      <c r="BA1736" s="11"/>
      <c r="BB1736" s="11"/>
      <c r="BC1736" s="11"/>
      <c r="BD1736" s="11" t="s">
        <v>397</v>
      </c>
      <c r="BE1736" s="11"/>
      <c r="BF1736" s="11"/>
      <c r="BG1736" s="11"/>
      <c r="BH1736" s="11"/>
      <c r="BI1736" s="11"/>
      <c r="BJ1736" s="11"/>
      <c r="BK1736" s="11"/>
      <c r="BL1736" s="11"/>
      <c r="BM1736" s="11"/>
      <c r="BN1736" s="11"/>
      <c r="BO1736" s="11"/>
      <c r="BP1736" s="11"/>
      <c r="BQ1736" s="11"/>
      <c r="BR1736" s="11"/>
      <c r="BS1736" s="11"/>
      <c r="BT1736" s="11"/>
      <c r="BU1736" s="11"/>
      <c r="BV1736" s="11"/>
      <c r="BW1736" s="21" t="s">
        <v>6000</v>
      </c>
      <c r="BX1736" s="11"/>
      <c r="BY1736" s="11"/>
      <c r="BZ1736" s="11"/>
      <c r="CA1736" s="11"/>
      <c r="CB1736" s="11"/>
      <c r="CC1736" s="11"/>
      <c r="CD1736" s="11"/>
      <c r="CE1736" s="11"/>
      <c r="CF1736" s="11"/>
      <c r="CG1736" s="11"/>
      <c r="CH1736" s="11"/>
      <c r="CI1736" s="11"/>
      <c r="CJ1736" s="11"/>
      <c r="CK1736" s="11"/>
      <c r="CL1736" s="11"/>
      <c r="CM1736" s="11"/>
      <c r="CN1736" s="11"/>
      <c r="CO1736" s="11"/>
      <c r="CP1736" s="11"/>
      <c r="CQ1736" s="11"/>
      <c r="CR1736" s="20" t="s">
        <v>6114</v>
      </c>
      <c r="CS1736" s="11" t="s">
        <v>390</v>
      </c>
      <c r="CT1736" s="11"/>
      <c r="CU1736" s="11"/>
      <c r="CV1736" s="11"/>
      <c r="CW1736" s="11"/>
      <c r="CX1736" s="11"/>
      <c r="CY1736" s="11"/>
      <c r="CZ1736" s="11"/>
      <c r="DA1736" s="11"/>
      <c r="DB1736" s="11"/>
      <c r="DC1736" s="11"/>
      <c r="DD1736" s="11"/>
      <c r="DE1736" s="11"/>
      <c r="DF1736" s="11"/>
      <c r="DG1736" s="11"/>
      <c r="DH1736" s="11"/>
      <c r="DI1736" s="12"/>
    </row>
    <row r="1737" spans="1:113" ht="5.0999999999999996" customHeight="1" x14ac:dyDescent="0.2"/>
    <row r="1738" spans="1:113" ht="12" customHeight="1" x14ac:dyDescent="0.2">
      <c r="A1738" s="58" t="s">
        <v>10</v>
      </c>
      <c r="B1738" s="52"/>
      <c r="C1738" s="52"/>
      <c r="D1738" s="52"/>
      <c r="E1738" s="52"/>
      <c r="F1738" s="2"/>
      <c r="G1738" s="2"/>
      <c r="H1738" s="51" t="s">
        <v>395</v>
      </c>
      <c r="I1738" s="52"/>
      <c r="J1738" s="52"/>
      <c r="K1738" s="52"/>
      <c r="L1738" s="52"/>
      <c r="M1738" s="52"/>
      <c r="N1738" s="52"/>
      <c r="O1738" s="52"/>
      <c r="P1738" s="52"/>
      <c r="Q1738" s="52"/>
      <c r="R1738" s="52"/>
      <c r="S1738" s="52"/>
      <c r="T1738" s="2"/>
      <c r="U1738" s="2"/>
      <c r="V1738" s="2"/>
      <c r="W1738" s="51" t="s">
        <v>394</v>
      </c>
      <c r="X1738" s="52"/>
      <c r="Y1738" s="52"/>
      <c r="Z1738" s="52"/>
      <c r="AA1738" s="52"/>
      <c r="AB1738" s="52"/>
      <c r="AC1738" s="52"/>
      <c r="AD1738" s="52"/>
      <c r="AE1738" s="52"/>
      <c r="AF1738" s="2"/>
      <c r="AG1738" s="2"/>
      <c r="AH1738" s="2"/>
      <c r="AI1738" s="51" t="s">
        <v>393</v>
      </c>
      <c r="AJ1738" s="52"/>
      <c r="AK1738" s="52"/>
      <c r="AL1738" s="52"/>
      <c r="AM1738" s="52"/>
      <c r="AN1738" s="52"/>
      <c r="AO1738" s="52"/>
      <c r="AP1738" s="52"/>
      <c r="AQ1738" s="52"/>
      <c r="AR1738" s="52"/>
      <c r="AS1738" s="2"/>
      <c r="AT1738" s="2"/>
      <c r="AU1738" s="51" t="s">
        <v>392</v>
      </c>
      <c r="AV1738" s="52"/>
      <c r="AW1738" s="52"/>
      <c r="AX1738" s="52"/>
      <c r="AY1738" s="52"/>
      <c r="AZ1738" s="52"/>
      <c r="BA1738" s="52"/>
      <c r="BB1738" s="52"/>
      <c r="BC1738" s="52"/>
      <c r="BD1738" s="52"/>
      <c r="BE1738" s="2"/>
      <c r="BF1738" s="2"/>
      <c r="BG1738" s="51" t="s">
        <v>391</v>
      </c>
      <c r="BH1738" s="52"/>
      <c r="BI1738" s="52"/>
      <c r="BJ1738" s="52"/>
      <c r="BK1738" s="52"/>
      <c r="BL1738" s="52"/>
      <c r="BM1738" s="52"/>
      <c r="BN1738" s="52"/>
      <c r="BO1738" s="52"/>
      <c r="BP1738" s="52"/>
      <c r="BQ1738" s="2"/>
      <c r="BR1738" s="2"/>
      <c r="BS1738" s="51" t="s">
        <v>390</v>
      </c>
      <c r="BT1738" s="52"/>
      <c r="BU1738" s="52"/>
      <c r="BV1738" s="52"/>
      <c r="BW1738" s="52"/>
      <c r="BX1738" s="52"/>
      <c r="BY1738" s="52"/>
      <c r="BZ1738" s="52"/>
      <c r="CA1738" s="52"/>
      <c r="CB1738" s="5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9"/>
    </row>
    <row r="1739" spans="1:113" ht="12" customHeight="1" x14ac:dyDescent="0.2">
      <c r="A1739" s="59"/>
      <c r="B1739" s="53"/>
      <c r="C1739" s="53"/>
      <c r="D1739" s="53"/>
      <c r="E1739" s="53"/>
      <c r="F1739" s="11"/>
      <c r="G1739" s="11"/>
      <c r="H1739" s="53"/>
      <c r="I1739" s="53"/>
      <c r="J1739" s="53"/>
      <c r="K1739" s="53"/>
      <c r="L1739" s="53"/>
      <c r="M1739" s="53"/>
      <c r="N1739" s="53"/>
      <c r="O1739" s="53"/>
      <c r="P1739" s="53"/>
      <c r="Q1739" s="53"/>
      <c r="R1739" s="53"/>
      <c r="S1739" s="53"/>
      <c r="T1739" s="11"/>
      <c r="U1739" s="11"/>
      <c r="V1739" s="11"/>
      <c r="W1739" s="53"/>
      <c r="X1739" s="53"/>
      <c r="Y1739" s="53"/>
      <c r="Z1739" s="53"/>
      <c r="AA1739" s="53"/>
      <c r="AB1739" s="53"/>
      <c r="AC1739" s="53"/>
      <c r="AD1739" s="53"/>
      <c r="AE1739" s="53"/>
      <c r="AF1739" s="11"/>
      <c r="AG1739" s="11"/>
      <c r="AH1739" s="11"/>
      <c r="AI1739" s="53"/>
      <c r="AJ1739" s="53"/>
      <c r="AK1739" s="53"/>
      <c r="AL1739" s="53"/>
      <c r="AM1739" s="53"/>
      <c r="AN1739" s="53"/>
      <c r="AO1739" s="53"/>
      <c r="AP1739" s="53"/>
      <c r="AQ1739" s="53"/>
      <c r="AR1739" s="53"/>
      <c r="AS1739" s="11"/>
      <c r="AT1739" s="11"/>
      <c r="AU1739" s="53"/>
      <c r="AV1739" s="53"/>
      <c r="AW1739" s="53"/>
      <c r="AX1739" s="53"/>
      <c r="AY1739" s="53"/>
      <c r="AZ1739" s="53"/>
      <c r="BA1739" s="53"/>
      <c r="BB1739" s="53"/>
      <c r="BC1739" s="53"/>
      <c r="BD1739" s="53"/>
      <c r="BE1739" s="11"/>
      <c r="BF1739" s="11"/>
      <c r="BG1739" s="53"/>
      <c r="BH1739" s="53"/>
      <c r="BI1739" s="53"/>
      <c r="BJ1739" s="53"/>
      <c r="BK1739" s="53"/>
      <c r="BL1739" s="53"/>
      <c r="BM1739" s="53"/>
      <c r="BN1739" s="53"/>
      <c r="BO1739" s="53"/>
      <c r="BP1739" s="53"/>
      <c r="BQ1739" s="11"/>
      <c r="BR1739" s="11"/>
      <c r="BS1739" s="53"/>
      <c r="BT1739" s="53"/>
      <c r="BU1739" s="53"/>
      <c r="BV1739" s="53"/>
      <c r="BW1739" s="53"/>
      <c r="BX1739" s="53"/>
      <c r="BY1739" s="53"/>
      <c r="BZ1739" s="53"/>
      <c r="CA1739" s="53"/>
      <c r="CB1739" s="53"/>
      <c r="CC1739" s="11"/>
      <c r="CD1739" s="11"/>
      <c r="CE1739" s="11"/>
      <c r="CF1739" s="11"/>
      <c r="CG1739" s="11"/>
      <c r="CH1739" s="11"/>
      <c r="CI1739" s="11"/>
      <c r="CJ1739" s="11"/>
      <c r="CK1739" s="11"/>
      <c r="CL1739" s="11"/>
      <c r="CM1739" s="11"/>
      <c r="CN1739" s="11"/>
      <c r="CO1739" s="11"/>
      <c r="CP1739" s="11"/>
      <c r="CQ1739" s="11"/>
      <c r="CR1739" s="11"/>
      <c r="CS1739" s="11"/>
      <c r="CT1739" s="11"/>
      <c r="CU1739" s="11"/>
      <c r="CV1739" s="11"/>
      <c r="CW1739" s="11"/>
      <c r="CX1739" s="11"/>
      <c r="CY1739" s="11"/>
      <c r="CZ1739" s="11"/>
      <c r="DA1739" s="11"/>
      <c r="DB1739" s="11"/>
      <c r="DC1739" s="11"/>
      <c r="DD1739" s="11"/>
      <c r="DE1739" s="11"/>
      <c r="DF1739" s="11"/>
      <c r="DG1739" s="11"/>
      <c r="DH1739" s="11"/>
      <c r="DI1739" s="12"/>
    </row>
    <row r="1740" spans="1:113" ht="1.5" customHeight="1" x14ac:dyDescent="0.2"/>
    <row r="1741" spans="1:113" ht="10.199999999999999" x14ac:dyDescent="0.2">
      <c r="BB1741" s="7" t="s">
        <v>6113</v>
      </c>
      <c r="BN1741" s="7" t="s">
        <v>6112</v>
      </c>
      <c r="BZ1741" s="7" t="s">
        <v>3975</v>
      </c>
    </row>
    <row r="1742" spans="1:113" ht="9.9" customHeight="1" x14ac:dyDescent="0.2">
      <c r="E1742" s="15" t="s">
        <v>389</v>
      </c>
      <c r="P1742" s="7" t="s">
        <v>6111</v>
      </c>
    </row>
    <row r="1743" spans="1:113" ht="9.9" customHeight="1" x14ac:dyDescent="0.2">
      <c r="AD1743" s="7" t="s">
        <v>6110</v>
      </c>
      <c r="AP1743" s="7" t="s">
        <v>6109</v>
      </c>
      <c r="BB1743" s="7" t="s">
        <v>6108</v>
      </c>
      <c r="BN1743" s="7" t="s">
        <v>290</v>
      </c>
      <c r="BZ1743" s="7" t="s">
        <v>1299</v>
      </c>
    </row>
    <row r="1744" spans="1:113" ht="9.9" customHeight="1" x14ac:dyDescent="0.2">
      <c r="E1744" s="15" t="s">
        <v>385</v>
      </c>
      <c r="P1744" s="7" t="s">
        <v>6107</v>
      </c>
    </row>
    <row r="1745" spans="5:78" ht="9.9" customHeight="1" x14ac:dyDescent="0.2">
      <c r="AD1745" s="7" t="s">
        <v>6106</v>
      </c>
      <c r="AP1745" s="7" t="s">
        <v>6105</v>
      </c>
      <c r="BB1745" s="7" t="s">
        <v>6104</v>
      </c>
      <c r="BN1745" s="7" t="s">
        <v>3359</v>
      </c>
      <c r="BZ1745" s="7" t="s">
        <v>3867</v>
      </c>
    </row>
    <row r="1746" spans="5:78" ht="9.9" customHeight="1" x14ac:dyDescent="0.2">
      <c r="E1746" s="15" t="s">
        <v>378</v>
      </c>
      <c r="P1746" s="7" t="s">
        <v>6103</v>
      </c>
    </row>
    <row r="1747" spans="5:78" ht="9.9" customHeight="1" x14ac:dyDescent="0.2">
      <c r="AD1747" s="7" t="s">
        <v>6102</v>
      </c>
      <c r="AP1747" s="7" t="s">
        <v>6101</v>
      </c>
      <c r="BB1747" s="7" t="s">
        <v>6100</v>
      </c>
      <c r="BN1747" s="7" t="s">
        <v>311</v>
      </c>
      <c r="BZ1747" s="7" t="s">
        <v>345</v>
      </c>
    </row>
    <row r="1748" spans="5:78" ht="9.9" customHeight="1" x14ac:dyDescent="0.2">
      <c r="E1748" s="15" t="s">
        <v>371</v>
      </c>
      <c r="P1748" s="7" t="s">
        <v>6099</v>
      </c>
    </row>
    <row r="1749" spans="5:78" ht="9.9" customHeight="1" x14ac:dyDescent="0.2">
      <c r="AD1749" s="7" t="s">
        <v>6098</v>
      </c>
      <c r="AP1749" s="7" t="s">
        <v>6097</v>
      </c>
      <c r="BB1749" s="7" t="s">
        <v>1531</v>
      </c>
      <c r="BN1749" s="7" t="s">
        <v>1973</v>
      </c>
      <c r="BZ1749" s="7" t="s">
        <v>1529</v>
      </c>
    </row>
    <row r="1750" spans="5:78" ht="9.9" customHeight="1" x14ac:dyDescent="0.2">
      <c r="E1750" s="15" t="s">
        <v>365</v>
      </c>
      <c r="P1750" s="7" t="s">
        <v>6096</v>
      </c>
    </row>
    <row r="1751" spans="5:78" ht="9.9" customHeight="1" x14ac:dyDescent="0.2">
      <c r="AD1751" s="7" t="s">
        <v>6095</v>
      </c>
      <c r="AP1751" s="7" t="s">
        <v>235</v>
      </c>
      <c r="BB1751" s="7" t="s">
        <v>679</v>
      </c>
      <c r="BN1751" s="7" t="s">
        <v>1321</v>
      </c>
      <c r="BZ1751" s="7" t="s">
        <v>4805</v>
      </c>
    </row>
    <row r="1752" spans="5:78" ht="9.9" customHeight="1" x14ac:dyDescent="0.2">
      <c r="E1752" s="15" t="s">
        <v>358</v>
      </c>
      <c r="P1752" s="7" t="s">
        <v>6094</v>
      </c>
    </row>
    <row r="1753" spans="5:78" ht="9.9" customHeight="1" x14ac:dyDescent="0.2">
      <c r="AD1753" s="7" t="s">
        <v>6093</v>
      </c>
      <c r="AP1753" s="7" t="s">
        <v>6092</v>
      </c>
      <c r="BB1753" s="7" t="s">
        <v>6091</v>
      </c>
      <c r="BN1753" s="7" t="s">
        <v>5180</v>
      </c>
      <c r="BZ1753" s="7" t="s">
        <v>1863</v>
      </c>
    </row>
    <row r="1754" spans="5:78" ht="9.9" customHeight="1" x14ac:dyDescent="0.2">
      <c r="E1754" s="15" t="s">
        <v>351</v>
      </c>
      <c r="P1754" s="7" t="s">
        <v>6090</v>
      </c>
    </row>
    <row r="1755" spans="5:78" ht="9.9" customHeight="1" x14ac:dyDescent="0.2">
      <c r="AD1755" s="7" t="s">
        <v>988</v>
      </c>
      <c r="AP1755" s="7" t="s">
        <v>5288</v>
      </c>
      <c r="BB1755" s="7" t="s">
        <v>2835</v>
      </c>
      <c r="BN1755" s="7" t="s">
        <v>2305</v>
      </c>
      <c r="BZ1755" s="7" t="s">
        <v>916</v>
      </c>
    </row>
    <row r="1756" spans="5:78" ht="9.9" customHeight="1" x14ac:dyDescent="0.2">
      <c r="E1756" s="15" t="s">
        <v>344</v>
      </c>
      <c r="P1756" s="7" t="s">
        <v>6089</v>
      </c>
    </row>
    <row r="1757" spans="5:78" ht="9.9" customHeight="1" x14ac:dyDescent="0.2">
      <c r="AD1757" s="15" t="s">
        <v>6088</v>
      </c>
      <c r="AP1757" s="7" t="s">
        <v>6087</v>
      </c>
      <c r="BB1757" s="7" t="s">
        <v>1598</v>
      </c>
      <c r="BN1757" s="7" t="s">
        <v>1134</v>
      </c>
      <c r="BZ1757" s="7" t="s">
        <v>514</v>
      </c>
    </row>
    <row r="1758" spans="5:78" ht="9.9" customHeight="1" x14ac:dyDescent="0.2">
      <c r="E1758" s="15" t="s">
        <v>337</v>
      </c>
      <c r="P1758" s="7" t="s">
        <v>6086</v>
      </c>
    </row>
    <row r="1759" spans="5:78" ht="9.9" customHeight="1" x14ac:dyDescent="0.2">
      <c r="AD1759" s="7" t="s">
        <v>6085</v>
      </c>
      <c r="AP1759" s="7" t="s">
        <v>1626</v>
      </c>
      <c r="BB1759" s="7" t="s">
        <v>6084</v>
      </c>
      <c r="BN1759" s="7" t="s">
        <v>3907</v>
      </c>
      <c r="BZ1759" s="7" t="s">
        <v>317</v>
      </c>
    </row>
    <row r="1760" spans="5:78" ht="9.9" customHeight="1" x14ac:dyDescent="0.2">
      <c r="E1760" s="15" t="s">
        <v>330</v>
      </c>
      <c r="P1760" s="7" t="s">
        <v>6083</v>
      </c>
    </row>
    <row r="1761" spans="5:78" ht="9.9" customHeight="1" x14ac:dyDescent="0.2">
      <c r="AD1761" s="7" t="s">
        <v>6082</v>
      </c>
      <c r="AP1761" s="7" t="s">
        <v>4435</v>
      </c>
      <c r="BB1761" s="7" t="s">
        <v>6081</v>
      </c>
      <c r="BN1761" s="7" t="s">
        <v>4433</v>
      </c>
      <c r="BZ1761" s="7" t="s">
        <v>6080</v>
      </c>
    </row>
    <row r="1762" spans="5:78" ht="9.9" customHeight="1" x14ac:dyDescent="0.2">
      <c r="E1762" s="15" t="s">
        <v>323</v>
      </c>
      <c r="P1762" s="7" t="s">
        <v>6079</v>
      </c>
    </row>
    <row r="1763" spans="5:78" ht="9.9" customHeight="1" x14ac:dyDescent="0.2">
      <c r="AD1763" s="7" t="s">
        <v>6078</v>
      </c>
      <c r="AP1763" s="7" t="s">
        <v>6077</v>
      </c>
      <c r="BB1763" s="7" t="s">
        <v>6076</v>
      </c>
      <c r="BN1763" s="7" t="s">
        <v>2512</v>
      </c>
      <c r="BZ1763" s="7" t="s">
        <v>3993</v>
      </c>
    </row>
    <row r="1764" spans="5:78" ht="9.9" customHeight="1" x14ac:dyDescent="0.2">
      <c r="E1764" s="15" t="s">
        <v>316</v>
      </c>
      <c r="P1764" s="7" t="s">
        <v>6075</v>
      </c>
    </row>
    <row r="1765" spans="5:78" ht="9.9" customHeight="1" x14ac:dyDescent="0.2">
      <c r="AD1765" s="7" t="s">
        <v>6074</v>
      </c>
      <c r="AP1765" s="7" t="s">
        <v>3188</v>
      </c>
      <c r="BB1765" s="7" t="s">
        <v>6073</v>
      </c>
      <c r="BN1765" s="7" t="s">
        <v>6072</v>
      </c>
      <c r="BZ1765" s="7" t="s">
        <v>6071</v>
      </c>
    </row>
    <row r="1766" spans="5:78" ht="9.9" customHeight="1" x14ac:dyDescent="0.2">
      <c r="E1766" s="15" t="s">
        <v>309</v>
      </c>
      <c r="P1766" s="7" t="s">
        <v>6070</v>
      </c>
      <c r="S1766" s="14" t="s">
        <v>251</v>
      </c>
    </row>
    <row r="1767" spans="5:78" ht="9.9" customHeight="1" x14ac:dyDescent="0.2">
      <c r="AD1767" s="7" t="s">
        <v>6069</v>
      </c>
      <c r="AP1767" s="7" t="s">
        <v>6068</v>
      </c>
      <c r="BB1767" s="7" t="s">
        <v>6067</v>
      </c>
      <c r="BN1767" s="7" t="s">
        <v>6066</v>
      </c>
      <c r="BZ1767" s="7" t="s">
        <v>6065</v>
      </c>
    </row>
    <row r="1768" spans="5:78" ht="9.9" customHeight="1" x14ac:dyDescent="0.2">
      <c r="E1768" s="15" t="s">
        <v>302</v>
      </c>
      <c r="P1768" s="7" t="s">
        <v>6064</v>
      </c>
    </row>
    <row r="1769" spans="5:78" ht="9.9" customHeight="1" x14ac:dyDescent="0.2">
      <c r="AD1769" s="7" t="s">
        <v>6063</v>
      </c>
      <c r="AP1769" s="7" t="s">
        <v>3724</v>
      </c>
      <c r="BB1769" s="7" t="s">
        <v>3648</v>
      </c>
      <c r="BN1769" s="7" t="s">
        <v>2213</v>
      </c>
      <c r="BZ1769" s="7" t="s">
        <v>996</v>
      </c>
    </row>
    <row r="1770" spans="5:78" ht="9.9" customHeight="1" x14ac:dyDescent="0.2">
      <c r="E1770" s="15" t="s">
        <v>295</v>
      </c>
      <c r="P1770" s="7" t="s">
        <v>6062</v>
      </c>
    </row>
    <row r="1771" spans="5:78" ht="9.9" customHeight="1" x14ac:dyDescent="0.2">
      <c r="AD1771" s="7" t="s">
        <v>6061</v>
      </c>
      <c r="AP1771" s="7" t="s">
        <v>2852</v>
      </c>
      <c r="BB1771" s="7" t="s">
        <v>6060</v>
      </c>
      <c r="BN1771" s="7" t="s">
        <v>6059</v>
      </c>
      <c r="BZ1771" s="7" t="s">
        <v>6058</v>
      </c>
    </row>
    <row r="1772" spans="5:78" ht="9.9" customHeight="1" x14ac:dyDescent="0.2">
      <c r="E1772" s="15" t="s">
        <v>288</v>
      </c>
      <c r="P1772" s="7" t="s">
        <v>6057</v>
      </c>
    </row>
    <row r="1773" spans="5:78" ht="9.9" customHeight="1" x14ac:dyDescent="0.2">
      <c r="AD1773" s="7" t="s">
        <v>6056</v>
      </c>
      <c r="AP1773" s="7" t="s">
        <v>842</v>
      </c>
      <c r="BB1773" s="7" t="s">
        <v>4404</v>
      </c>
      <c r="BN1773" s="7" t="s">
        <v>4237</v>
      </c>
      <c r="BZ1773" s="7" t="s">
        <v>282</v>
      </c>
    </row>
    <row r="1774" spans="5:78" ht="9.9" customHeight="1" x14ac:dyDescent="0.2">
      <c r="E1774" s="15" t="s">
        <v>281</v>
      </c>
      <c r="P1774" s="7" t="s">
        <v>6055</v>
      </c>
    </row>
    <row r="1775" spans="5:78" ht="9.9" customHeight="1" x14ac:dyDescent="0.2">
      <c r="AD1775" s="7" t="s">
        <v>2463</v>
      </c>
      <c r="AP1775" s="7" t="s">
        <v>5571</v>
      </c>
      <c r="BB1775" s="7" t="s">
        <v>6054</v>
      </c>
      <c r="BN1775" s="7" t="s">
        <v>445</v>
      </c>
      <c r="BZ1775" s="7" t="s">
        <v>696</v>
      </c>
    </row>
    <row r="1776" spans="5:78" ht="9.9" customHeight="1" x14ac:dyDescent="0.2">
      <c r="E1776" s="15" t="s">
        <v>274</v>
      </c>
      <c r="P1776" s="7" t="s">
        <v>6053</v>
      </c>
    </row>
    <row r="1777" spans="5:78" ht="9.9" customHeight="1" x14ac:dyDescent="0.2">
      <c r="AD1777" s="7" t="s">
        <v>6052</v>
      </c>
      <c r="AP1777" s="7" t="s">
        <v>6051</v>
      </c>
      <c r="BB1777" s="7" t="s">
        <v>1346</v>
      </c>
      <c r="BN1777" s="7" t="s">
        <v>1376</v>
      </c>
      <c r="BZ1777" s="7" t="s">
        <v>1863</v>
      </c>
    </row>
    <row r="1778" spans="5:78" ht="9.9" customHeight="1" x14ac:dyDescent="0.2">
      <c r="E1778" s="15" t="s">
        <v>267</v>
      </c>
      <c r="P1778" s="7" t="s">
        <v>6050</v>
      </c>
    </row>
    <row r="1779" spans="5:78" ht="9.9" customHeight="1" x14ac:dyDescent="0.2">
      <c r="AD1779" s="7" t="s">
        <v>6049</v>
      </c>
      <c r="AP1779" s="7" t="s">
        <v>6048</v>
      </c>
      <c r="BB1779" s="7" t="s">
        <v>4768</v>
      </c>
      <c r="BN1779" s="7" t="s">
        <v>4925</v>
      </c>
      <c r="BZ1779" s="7" t="s">
        <v>677</v>
      </c>
    </row>
    <row r="1780" spans="5:78" ht="9.9" customHeight="1" x14ac:dyDescent="0.2">
      <c r="E1780" s="15" t="s">
        <v>260</v>
      </c>
      <c r="P1780" s="7" t="s">
        <v>6047</v>
      </c>
    </row>
    <row r="1781" spans="5:78" ht="9.9" customHeight="1" x14ac:dyDescent="0.2">
      <c r="AD1781" s="7" t="s">
        <v>6046</v>
      </c>
      <c r="AP1781" s="7" t="s">
        <v>6045</v>
      </c>
      <c r="BB1781" s="7" t="s">
        <v>6044</v>
      </c>
      <c r="BN1781" s="7" t="s">
        <v>6043</v>
      </c>
      <c r="BZ1781" s="7" t="s">
        <v>2073</v>
      </c>
    </row>
    <row r="1782" spans="5:78" ht="9.9" customHeight="1" x14ac:dyDescent="0.2">
      <c r="E1782" s="15" t="s">
        <v>253</v>
      </c>
      <c r="P1782" s="7" t="s">
        <v>6042</v>
      </c>
    </row>
    <row r="1783" spans="5:78" ht="9.9" customHeight="1" x14ac:dyDescent="0.2">
      <c r="AD1783" s="7" t="s">
        <v>6041</v>
      </c>
      <c r="AP1783" s="7" t="s">
        <v>1655</v>
      </c>
      <c r="BB1783" s="7" t="s">
        <v>6040</v>
      </c>
      <c r="BN1783" s="7" t="s">
        <v>3355</v>
      </c>
      <c r="BZ1783" s="7" t="s">
        <v>485</v>
      </c>
    </row>
    <row r="1784" spans="5:78" ht="9.9" customHeight="1" x14ac:dyDescent="0.2">
      <c r="E1784" s="15" t="s">
        <v>245</v>
      </c>
      <c r="P1784" s="7" t="s">
        <v>6039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</sheetData>
  <mergeCells count="168"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</mergeCells>
  <phoneticPr fontId="25"/>
  <pageMargins left="0.35433070866141736" right="0" top="0" bottom="0" header="0" footer="0.59055118110236215"/>
  <pageSetup paperSize="9" orientation="portrait" verticalDpi="0" r:id="rId1"/>
  <headerFooter alignWithMargins="0"/>
  <rowBreaks count="24" manualBreakCount="24">
    <brk id="76" max="16383" man="1"/>
    <brk id="151" max="16383" man="1"/>
    <brk id="226" max="16383" man="1"/>
    <brk id="301" max="16383" man="1"/>
    <brk id="376" max="16383" man="1"/>
    <brk id="451" max="16383" man="1"/>
    <brk id="526" max="16383" man="1"/>
    <brk id="601" max="16383" man="1"/>
    <brk id="676" max="16383" man="1"/>
    <brk id="751" max="16383" man="1"/>
    <brk id="826" max="16383" man="1"/>
    <brk id="901" max="16383" man="1"/>
    <brk id="976" max="16383" man="1"/>
    <brk id="1051" max="16383" man="1"/>
    <brk id="1126" max="16383" man="1"/>
    <brk id="1201" max="16383" man="1"/>
    <brk id="1276" max="16383" man="1"/>
    <brk id="1351" max="16383" man="1"/>
    <brk id="1426" max="16383" man="1"/>
    <brk id="1501" max="16383" man="1"/>
    <brk id="1576" max="16383" man="1"/>
    <brk id="1651" max="16383" man="1"/>
    <brk id="1726" max="16383" man="1"/>
    <brk id="1801" max="16383" man="1"/>
  </rowBreaks>
  <colBreaks count="1" manualBreakCount="1">
    <brk id="25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5BE8C-83B2-4BDC-86DA-F17465E6C93E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5957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19" t="s">
        <v>5956</v>
      </c>
      <c r="DI4" s="5" t="s">
        <v>170</v>
      </c>
    </row>
    <row r="5" spans="1:113" ht="14.1" customHeight="1" x14ac:dyDescent="0.2">
      <c r="BD5" s="6" t="s">
        <v>2</v>
      </c>
      <c r="DI5" s="7" t="s">
        <v>171</v>
      </c>
    </row>
    <row r="6" spans="1:113" ht="12" customHeight="1" x14ac:dyDescent="0.2"/>
    <row r="7" spans="1:113" ht="12" customHeight="1" x14ac:dyDescent="0.2">
      <c r="A7" s="8"/>
      <c r="B7" s="51" t="s">
        <v>3</v>
      </c>
      <c r="C7" s="52"/>
      <c r="D7" s="52"/>
      <c r="E7" s="52"/>
      <c r="F7" s="52"/>
      <c r="G7" s="51" t="s">
        <v>4</v>
      </c>
      <c r="H7" s="52"/>
      <c r="I7" s="52"/>
      <c r="J7" s="2"/>
      <c r="K7" s="51" t="s">
        <v>5</v>
      </c>
      <c r="L7" s="52"/>
      <c r="M7" s="52"/>
      <c r="N7" s="52"/>
      <c r="O7" s="52"/>
      <c r="P7" s="51" t="s">
        <v>6</v>
      </c>
      <c r="Q7" s="52"/>
      <c r="R7" s="52"/>
      <c r="S7" s="52"/>
      <c r="T7" s="52"/>
      <c r="U7" s="48" t="s">
        <v>7</v>
      </c>
      <c r="V7" s="49"/>
      <c r="W7" s="49"/>
      <c r="X7" s="49"/>
      <c r="Y7" s="49"/>
      <c r="Z7" s="49"/>
      <c r="AA7" s="49"/>
      <c r="AB7" s="49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48" t="s">
        <v>9</v>
      </c>
      <c r="AY7" s="49"/>
      <c r="AZ7" s="49"/>
      <c r="BA7" s="49"/>
      <c r="BB7" s="49"/>
      <c r="BC7" s="49"/>
      <c r="BD7" s="49"/>
      <c r="BE7" s="49"/>
      <c r="BF7" s="2"/>
      <c r="BG7" s="2"/>
      <c r="BH7" s="2"/>
      <c r="BI7" s="54" t="s">
        <v>12</v>
      </c>
      <c r="BJ7" s="55"/>
      <c r="BK7" s="55"/>
      <c r="BL7" s="55"/>
      <c r="BM7" s="55"/>
      <c r="BN7" s="55"/>
      <c r="BO7" s="55"/>
      <c r="BP7" s="55"/>
      <c r="BQ7" s="55"/>
      <c r="BR7" s="2"/>
      <c r="BS7" s="2"/>
      <c r="BT7" s="51" t="s">
        <v>11</v>
      </c>
      <c r="BU7" s="52"/>
      <c r="BV7" s="52"/>
      <c r="BW7" s="52"/>
      <c r="BX7" s="52"/>
      <c r="BY7" s="2"/>
      <c r="BZ7" s="2"/>
      <c r="CA7" s="51" t="s">
        <v>10</v>
      </c>
      <c r="CB7" s="52"/>
      <c r="CC7" s="52"/>
      <c r="CD7" s="52"/>
      <c r="CE7" s="52"/>
      <c r="CF7" s="2"/>
      <c r="CG7" s="48" t="s">
        <v>8</v>
      </c>
      <c r="CH7" s="49"/>
      <c r="CI7" s="49"/>
      <c r="CJ7" s="49"/>
      <c r="CK7" s="49"/>
      <c r="CL7" s="49"/>
      <c r="CM7" s="49"/>
      <c r="CN7" s="49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12" customHeight="1" x14ac:dyDescent="0.2">
      <c r="A8" s="10"/>
      <c r="B8" s="53"/>
      <c r="C8" s="53"/>
      <c r="D8" s="53"/>
      <c r="E8" s="53"/>
      <c r="F8" s="53"/>
      <c r="G8" s="53"/>
      <c r="H8" s="53"/>
      <c r="I8" s="53"/>
      <c r="J8" s="11"/>
      <c r="K8" s="53"/>
      <c r="L8" s="53"/>
      <c r="M8" s="53"/>
      <c r="N8" s="53"/>
      <c r="O8" s="53"/>
      <c r="P8" s="53"/>
      <c r="Q8" s="53"/>
      <c r="R8" s="53"/>
      <c r="S8" s="53"/>
      <c r="T8" s="53"/>
      <c r="U8" s="50"/>
      <c r="V8" s="50"/>
      <c r="W8" s="50"/>
      <c r="X8" s="50"/>
      <c r="Y8" s="50"/>
      <c r="Z8" s="50"/>
      <c r="AA8" s="50"/>
      <c r="AB8" s="50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50"/>
      <c r="AY8" s="50"/>
      <c r="AZ8" s="50"/>
      <c r="BA8" s="50"/>
      <c r="BB8" s="50"/>
      <c r="BC8" s="50"/>
      <c r="BD8" s="50"/>
      <c r="BE8" s="50"/>
      <c r="BF8" s="11"/>
      <c r="BG8" s="11"/>
      <c r="BH8" s="11"/>
      <c r="BI8" s="56"/>
      <c r="BJ8" s="56"/>
      <c r="BK8" s="56"/>
      <c r="BL8" s="56"/>
      <c r="BM8" s="56"/>
      <c r="BN8" s="56"/>
      <c r="BO8" s="56"/>
      <c r="BP8" s="56"/>
      <c r="BQ8" s="56"/>
      <c r="BR8" s="11"/>
      <c r="BS8" s="11"/>
      <c r="BT8" s="53"/>
      <c r="BU8" s="53"/>
      <c r="BV8" s="53"/>
      <c r="BW8" s="53"/>
      <c r="BX8" s="53"/>
      <c r="BY8" s="11"/>
      <c r="BZ8" s="11"/>
      <c r="CA8" s="53"/>
      <c r="CB8" s="53"/>
      <c r="CC8" s="53"/>
      <c r="CD8" s="53"/>
      <c r="CE8" s="53"/>
      <c r="CF8" s="11"/>
      <c r="CG8" s="50"/>
      <c r="CH8" s="50"/>
      <c r="CI8" s="50"/>
      <c r="CJ8" s="50"/>
      <c r="CK8" s="50"/>
      <c r="CL8" s="50"/>
      <c r="CM8" s="50"/>
      <c r="CN8" s="50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2"/>
    </row>
    <row r="9" spans="1:113" ht="1.5" customHeight="1" x14ac:dyDescent="0.2"/>
    <row r="10" spans="1:113" ht="9.9" customHeight="1" x14ac:dyDescent="0.2">
      <c r="D10" s="13" t="s">
        <v>13</v>
      </c>
      <c r="H10" s="6" t="s">
        <v>14</v>
      </c>
      <c r="M10" s="6" t="s">
        <v>15</v>
      </c>
      <c r="R10" s="6" t="s">
        <v>13</v>
      </c>
      <c r="U10" s="14" t="s">
        <v>172</v>
      </c>
      <c r="AE10" s="14" t="s">
        <v>17</v>
      </c>
      <c r="AX10" s="14" t="s">
        <v>18</v>
      </c>
      <c r="BQ10" s="15" t="s">
        <v>4137</v>
      </c>
      <c r="CE10" s="7" t="s">
        <v>5955</v>
      </c>
      <c r="CG10" s="14" t="s">
        <v>16</v>
      </c>
    </row>
    <row r="11" spans="1:113" ht="9.9" customHeight="1" x14ac:dyDescent="0.2">
      <c r="D11" s="13" t="s">
        <v>21</v>
      </c>
      <c r="H11" s="6" t="s">
        <v>22</v>
      </c>
      <c r="M11" s="6" t="s">
        <v>15</v>
      </c>
      <c r="R11" s="6" t="s">
        <v>21</v>
      </c>
      <c r="U11" s="14" t="s">
        <v>173</v>
      </c>
      <c r="AE11" s="14" t="s">
        <v>24</v>
      </c>
      <c r="AX11" s="14" t="s">
        <v>18</v>
      </c>
      <c r="BQ11" s="15" t="s">
        <v>5778</v>
      </c>
      <c r="BV11" s="6" t="s">
        <v>5917</v>
      </c>
      <c r="CE11" s="7" t="s">
        <v>5954</v>
      </c>
      <c r="CG11" s="14" t="s">
        <v>23</v>
      </c>
    </row>
    <row r="12" spans="1:113" ht="9.9" customHeight="1" x14ac:dyDescent="0.2">
      <c r="D12" s="13" t="s">
        <v>22</v>
      </c>
      <c r="H12" s="6" t="s">
        <v>28</v>
      </c>
      <c r="M12" s="6" t="s">
        <v>15</v>
      </c>
      <c r="R12" s="6" t="s">
        <v>22</v>
      </c>
      <c r="U12" s="14" t="s">
        <v>174</v>
      </c>
      <c r="AE12" s="14" t="s">
        <v>30</v>
      </c>
      <c r="AX12" s="14" t="s">
        <v>18</v>
      </c>
      <c r="BQ12" s="15" t="s">
        <v>5673</v>
      </c>
      <c r="BV12" s="6" t="s">
        <v>5915</v>
      </c>
      <c r="CE12" s="7" t="s">
        <v>5953</v>
      </c>
      <c r="CG12" s="14" t="s">
        <v>29</v>
      </c>
    </row>
    <row r="13" spans="1:113" ht="9.9" customHeight="1" x14ac:dyDescent="0.2">
      <c r="D13" s="13" t="s">
        <v>28</v>
      </c>
      <c r="H13" s="6" t="s">
        <v>74</v>
      </c>
      <c r="M13" s="6" t="s">
        <v>15</v>
      </c>
      <c r="R13" s="6" t="s">
        <v>28</v>
      </c>
      <c r="U13" s="14" t="s">
        <v>181</v>
      </c>
      <c r="AE13" s="14" t="s">
        <v>75</v>
      </c>
      <c r="AX13" s="14" t="s">
        <v>18</v>
      </c>
      <c r="BQ13" s="15" t="s">
        <v>4976</v>
      </c>
      <c r="BV13" s="6" t="s">
        <v>5914</v>
      </c>
      <c r="CE13" s="7" t="s">
        <v>5952</v>
      </c>
      <c r="CG13" s="14" t="s">
        <v>68</v>
      </c>
    </row>
    <row r="14" spans="1:113" ht="9.9" customHeight="1" x14ac:dyDescent="0.2">
      <c r="D14" s="13" t="s">
        <v>34</v>
      </c>
      <c r="H14" s="6" t="s">
        <v>34</v>
      </c>
      <c r="M14" s="6" t="s">
        <v>15</v>
      </c>
      <c r="R14" s="6" t="s">
        <v>34</v>
      </c>
      <c r="U14" s="14" t="s">
        <v>175</v>
      </c>
      <c r="AE14" s="14" t="s">
        <v>36</v>
      </c>
      <c r="AX14" s="14" t="s">
        <v>37</v>
      </c>
      <c r="BQ14" s="15" t="s">
        <v>40</v>
      </c>
      <c r="BV14" s="6" t="s">
        <v>5951</v>
      </c>
      <c r="CE14" s="7" t="s">
        <v>5950</v>
      </c>
      <c r="CG14" s="14" t="s">
        <v>35</v>
      </c>
    </row>
    <row r="15" spans="1:113" ht="9.9" customHeight="1" x14ac:dyDescent="0.2">
      <c r="D15" s="13" t="s">
        <v>47</v>
      </c>
      <c r="H15" s="6" t="s">
        <v>13</v>
      </c>
      <c r="M15" s="6" t="s">
        <v>15</v>
      </c>
      <c r="R15" s="6" t="s">
        <v>47</v>
      </c>
      <c r="U15" s="14" t="s">
        <v>180</v>
      </c>
      <c r="AE15" s="14" t="s">
        <v>69</v>
      </c>
      <c r="AX15" s="14" t="s">
        <v>18</v>
      </c>
      <c r="BQ15" s="15" t="s">
        <v>5877</v>
      </c>
      <c r="BV15" s="6" t="s">
        <v>58</v>
      </c>
      <c r="CE15" s="7" t="s">
        <v>5949</v>
      </c>
      <c r="CG15" s="14" t="s">
        <v>68</v>
      </c>
    </row>
    <row r="16" spans="1:113" ht="9.9" customHeight="1" x14ac:dyDescent="0.2">
      <c r="D16" s="13" t="s">
        <v>48</v>
      </c>
      <c r="H16" s="6" t="s">
        <v>41</v>
      </c>
      <c r="M16" s="6" t="s">
        <v>15</v>
      </c>
      <c r="R16" s="6" t="s">
        <v>48</v>
      </c>
      <c r="U16" s="14" t="s">
        <v>176</v>
      </c>
      <c r="AE16" s="14" t="s">
        <v>43</v>
      </c>
      <c r="AX16" s="14" t="s">
        <v>18</v>
      </c>
      <c r="BQ16" s="15" t="s">
        <v>46</v>
      </c>
      <c r="BV16" s="6" t="s">
        <v>5948</v>
      </c>
      <c r="CE16" s="7" t="s">
        <v>5947</v>
      </c>
      <c r="CG16" s="14" t="s">
        <v>42</v>
      </c>
    </row>
    <row r="17" spans="4:85" ht="9.9" customHeight="1" x14ac:dyDescent="0.2">
      <c r="D17" s="13" t="s">
        <v>60</v>
      </c>
      <c r="H17" s="6" t="s">
        <v>48</v>
      </c>
      <c r="M17" s="6" t="s">
        <v>15</v>
      </c>
      <c r="R17" s="6" t="s">
        <v>60</v>
      </c>
      <c r="U17" s="14" t="s">
        <v>177</v>
      </c>
      <c r="AE17" s="14" t="s">
        <v>50</v>
      </c>
      <c r="AX17" s="14" t="s">
        <v>18</v>
      </c>
      <c r="BQ17" s="15" t="s">
        <v>53</v>
      </c>
      <c r="BV17" s="6" t="s">
        <v>5946</v>
      </c>
      <c r="CE17" s="7" t="s">
        <v>5945</v>
      </c>
      <c r="CG17" s="14" t="s">
        <v>49</v>
      </c>
    </row>
    <row r="18" spans="4:85" ht="9.9" customHeight="1" x14ac:dyDescent="0.2">
      <c r="D18" s="13" t="s">
        <v>67</v>
      </c>
      <c r="H18" s="6" t="s">
        <v>54</v>
      </c>
      <c r="M18" s="6" t="s">
        <v>15</v>
      </c>
      <c r="R18" s="6" t="s">
        <v>67</v>
      </c>
      <c r="U18" s="14" t="s">
        <v>178</v>
      </c>
      <c r="AE18" s="14" t="s">
        <v>56</v>
      </c>
      <c r="AX18" s="14" t="s">
        <v>18</v>
      </c>
      <c r="BQ18" s="15" t="s">
        <v>59</v>
      </c>
      <c r="BV18" s="6" t="s">
        <v>5944</v>
      </c>
      <c r="CE18" s="7" t="s">
        <v>5943</v>
      </c>
      <c r="CG18" s="14" t="s">
        <v>55</v>
      </c>
    </row>
    <row r="19" spans="4:85" ht="9.9" customHeight="1" x14ac:dyDescent="0.2">
      <c r="D19" s="13" t="s">
        <v>73</v>
      </c>
      <c r="H19" s="6" t="s">
        <v>61</v>
      </c>
      <c r="M19" s="6" t="s">
        <v>15</v>
      </c>
      <c r="R19" s="6" t="s">
        <v>73</v>
      </c>
      <c r="U19" s="14" t="s">
        <v>179</v>
      </c>
      <c r="AE19" s="14" t="s">
        <v>63</v>
      </c>
      <c r="AX19" s="14" t="s">
        <v>18</v>
      </c>
      <c r="BQ19" s="15" t="s">
        <v>66</v>
      </c>
      <c r="BV19" s="6" t="s">
        <v>5942</v>
      </c>
      <c r="CE19" s="7" t="s">
        <v>5941</v>
      </c>
      <c r="CG19" s="14" t="s">
        <v>62</v>
      </c>
    </row>
    <row r="20" spans="4:85" ht="9.9" customHeight="1" x14ac:dyDescent="0.2">
      <c r="D20" s="13" t="s">
        <v>41</v>
      </c>
      <c r="H20" s="6" t="s">
        <v>92</v>
      </c>
      <c r="M20" s="6" t="s">
        <v>15</v>
      </c>
      <c r="R20" s="6" t="s">
        <v>41</v>
      </c>
      <c r="U20" s="14" t="s">
        <v>93</v>
      </c>
      <c r="AX20" s="14" t="s">
        <v>18</v>
      </c>
      <c r="BQ20" s="15" t="s">
        <v>4594</v>
      </c>
      <c r="BV20" s="6" t="s">
        <v>5911</v>
      </c>
      <c r="CE20" s="7" t="s">
        <v>5940</v>
      </c>
      <c r="CG20" s="14" t="s">
        <v>94</v>
      </c>
    </row>
    <row r="21" spans="4:85" ht="9.9" customHeight="1" x14ac:dyDescent="0.2">
      <c r="D21" s="13" t="s">
        <v>54</v>
      </c>
      <c r="H21" s="6" t="s">
        <v>79</v>
      </c>
      <c r="M21" s="6" t="s">
        <v>15</v>
      </c>
      <c r="R21" s="6" t="s">
        <v>54</v>
      </c>
      <c r="U21" s="14" t="s">
        <v>182</v>
      </c>
      <c r="AE21" s="14" t="s">
        <v>81</v>
      </c>
      <c r="AX21" s="14" t="s">
        <v>82</v>
      </c>
      <c r="BQ21" s="15" t="s">
        <v>4074</v>
      </c>
      <c r="BV21" s="6" t="s">
        <v>5901</v>
      </c>
      <c r="CE21" s="7" t="s">
        <v>5939</v>
      </c>
      <c r="CG21" s="14" t="s">
        <v>80</v>
      </c>
    </row>
    <row r="22" spans="4:85" ht="9.9" customHeight="1" x14ac:dyDescent="0.2">
      <c r="D22" s="13" t="s">
        <v>61</v>
      </c>
      <c r="H22" s="6" t="s">
        <v>86</v>
      </c>
      <c r="M22" s="6" t="s">
        <v>15</v>
      </c>
      <c r="R22" s="6" t="s">
        <v>61</v>
      </c>
      <c r="U22" s="14" t="s">
        <v>183</v>
      </c>
      <c r="AE22" s="14" t="s">
        <v>88</v>
      </c>
      <c r="AX22" s="14" t="s">
        <v>18</v>
      </c>
      <c r="BQ22" s="15" t="s">
        <v>91</v>
      </c>
      <c r="BV22" s="6" t="s">
        <v>5938</v>
      </c>
      <c r="CE22" s="7" t="s">
        <v>5937</v>
      </c>
      <c r="CG22" s="14" t="s">
        <v>87</v>
      </c>
    </row>
    <row r="23" spans="4:85" ht="9.9" customHeight="1" x14ac:dyDescent="0.2">
      <c r="D23" s="13" t="s">
        <v>98</v>
      </c>
      <c r="H23" s="6" t="s">
        <v>114</v>
      </c>
      <c r="M23" s="6" t="s">
        <v>15</v>
      </c>
      <c r="R23" s="6" t="s">
        <v>98</v>
      </c>
      <c r="U23" s="14" t="s">
        <v>115</v>
      </c>
      <c r="AX23" s="14" t="s">
        <v>18</v>
      </c>
      <c r="BQ23" s="15" t="s">
        <v>4486</v>
      </c>
      <c r="BV23" s="6" t="s">
        <v>5897</v>
      </c>
      <c r="CE23" s="7" t="s">
        <v>5936</v>
      </c>
      <c r="CG23" s="14" t="s">
        <v>94</v>
      </c>
    </row>
    <row r="24" spans="4:85" ht="9.9" customHeight="1" x14ac:dyDescent="0.2">
      <c r="D24" s="13" t="s">
        <v>105</v>
      </c>
      <c r="H24" s="6" t="s">
        <v>106</v>
      </c>
      <c r="M24" s="6" t="s">
        <v>107</v>
      </c>
      <c r="R24" s="6" t="s">
        <v>13</v>
      </c>
      <c r="U24" s="14" t="s">
        <v>185</v>
      </c>
      <c r="AE24" s="14" t="s">
        <v>109</v>
      </c>
      <c r="AX24" s="14" t="s">
        <v>18</v>
      </c>
      <c r="BQ24" s="15" t="s">
        <v>3563</v>
      </c>
      <c r="BV24" s="6" t="s">
        <v>5896</v>
      </c>
      <c r="CE24" s="7" t="s">
        <v>5935</v>
      </c>
      <c r="CG24" s="14" t="s">
        <v>108</v>
      </c>
    </row>
    <row r="25" spans="4:85" ht="9.9" customHeight="1" x14ac:dyDescent="0.2">
      <c r="D25" s="13" t="s">
        <v>113</v>
      </c>
      <c r="H25" s="6" t="s">
        <v>99</v>
      </c>
      <c r="M25" s="6" t="s">
        <v>15</v>
      </c>
      <c r="R25" s="6" t="s">
        <v>105</v>
      </c>
      <c r="U25" s="14" t="s">
        <v>184</v>
      </c>
      <c r="AE25" s="14" t="s">
        <v>101</v>
      </c>
      <c r="AX25" s="14" t="s">
        <v>18</v>
      </c>
      <c r="BQ25" s="15" t="s">
        <v>104</v>
      </c>
      <c r="BV25" s="6" t="s">
        <v>5934</v>
      </c>
      <c r="CE25" s="7" t="s">
        <v>5933</v>
      </c>
      <c r="CG25" s="14" t="s">
        <v>100</v>
      </c>
    </row>
    <row r="26" spans="4:85" ht="9.9" customHeight="1" x14ac:dyDescent="0.2">
      <c r="D26" s="13" t="s">
        <v>119</v>
      </c>
      <c r="H26" s="6" t="s">
        <v>73</v>
      </c>
      <c r="M26" s="6" t="s">
        <v>15</v>
      </c>
      <c r="R26" s="6" t="s">
        <v>113</v>
      </c>
      <c r="U26" s="14" t="s">
        <v>186</v>
      </c>
      <c r="AE26" s="14" t="s">
        <v>121</v>
      </c>
      <c r="AX26" s="14" t="s">
        <v>18</v>
      </c>
      <c r="BQ26" s="15" t="s">
        <v>124</v>
      </c>
      <c r="BV26" s="6" t="s">
        <v>5932</v>
      </c>
      <c r="CE26" s="7" t="s">
        <v>5931</v>
      </c>
      <c r="CG26" s="14" t="s">
        <v>120</v>
      </c>
    </row>
    <row r="27" spans="4:85" ht="9.9" customHeight="1" x14ac:dyDescent="0.2">
      <c r="D27" s="13" t="s">
        <v>74</v>
      </c>
      <c r="H27" s="6" t="s">
        <v>125</v>
      </c>
      <c r="M27" s="6" t="s">
        <v>126</v>
      </c>
      <c r="R27" s="6" t="s">
        <v>13</v>
      </c>
      <c r="U27" s="14" t="s">
        <v>187</v>
      </c>
      <c r="AE27" s="14" t="s">
        <v>127</v>
      </c>
      <c r="AX27" s="14" t="s">
        <v>18</v>
      </c>
      <c r="BQ27" s="15" t="s">
        <v>130</v>
      </c>
      <c r="BV27" s="6" t="s">
        <v>5930</v>
      </c>
      <c r="CE27" s="7" t="s">
        <v>5929</v>
      </c>
      <c r="CG27" s="14" t="s">
        <v>68</v>
      </c>
    </row>
    <row r="28" spans="4:85" ht="9.9" customHeight="1" x14ac:dyDescent="0.2">
      <c r="D28" s="13" t="s">
        <v>131</v>
      </c>
      <c r="H28" s="6" t="s">
        <v>132</v>
      </c>
      <c r="M28" s="6" t="s">
        <v>126</v>
      </c>
      <c r="R28" s="6" t="s">
        <v>21</v>
      </c>
      <c r="U28" s="14" t="s">
        <v>188</v>
      </c>
      <c r="AE28" s="14" t="s">
        <v>134</v>
      </c>
      <c r="AX28" s="14" t="s">
        <v>18</v>
      </c>
      <c r="BQ28" s="15" t="s">
        <v>136</v>
      </c>
      <c r="BV28" s="6" t="s">
        <v>5928</v>
      </c>
      <c r="CE28" s="7" t="s">
        <v>5927</v>
      </c>
      <c r="CG28" s="14" t="s">
        <v>133</v>
      </c>
    </row>
    <row r="29" spans="4:85" ht="9.9" customHeight="1" x14ac:dyDescent="0.2">
      <c r="D29" s="13" t="s">
        <v>137</v>
      </c>
      <c r="H29" s="6" t="s">
        <v>138</v>
      </c>
      <c r="M29" s="6" t="s">
        <v>107</v>
      </c>
      <c r="R29" s="6" t="s">
        <v>21</v>
      </c>
      <c r="U29" s="14" t="s">
        <v>189</v>
      </c>
      <c r="AE29" s="14" t="s">
        <v>140</v>
      </c>
      <c r="AX29" s="14" t="s">
        <v>18</v>
      </c>
      <c r="BQ29" s="15" t="s">
        <v>143</v>
      </c>
      <c r="BV29" s="6" t="s">
        <v>5926</v>
      </c>
      <c r="CE29" s="7" t="s">
        <v>5925</v>
      </c>
      <c r="CG29" s="14" t="s">
        <v>139</v>
      </c>
    </row>
    <row r="30" spans="4:85" ht="9.9" customHeight="1" x14ac:dyDescent="0.2">
      <c r="D30" s="13" t="s">
        <v>144</v>
      </c>
      <c r="H30" s="6" t="s">
        <v>145</v>
      </c>
      <c r="M30" s="6" t="s">
        <v>126</v>
      </c>
      <c r="R30" s="6" t="s">
        <v>22</v>
      </c>
      <c r="U30" s="14" t="s">
        <v>190</v>
      </c>
      <c r="AE30" s="14" t="s">
        <v>147</v>
      </c>
      <c r="AX30" s="14" t="s">
        <v>18</v>
      </c>
      <c r="BQ30" s="15" t="s">
        <v>3027</v>
      </c>
      <c r="BV30" s="6" t="s">
        <v>5886</v>
      </c>
      <c r="CE30" s="7" t="s">
        <v>5924</v>
      </c>
      <c r="CG30" s="14" t="s">
        <v>146</v>
      </c>
    </row>
    <row r="31" spans="4:85" ht="9.9" customHeight="1" x14ac:dyDescent="0.2">
      <c r="D31" s="13" t="s">
        <v>99</v>
      </c>
      <c r="H31" s="6" t="s">
        <v>131</v>
      </c>
      <c r="M31" s="6" t="s">
        <v>15</v>
      </c>
      <c r="R31" s="6" t="s">
        <v>119</v>
      </c>
      <c r="U31" s="14" t="s">
        <v>191</v>
      </c>
      <c r="AE31" s="14" t="s">
        <v>152</v>
      </c>
      <c r="AX31" s="14" t="s">
        <v>18</v>
      </c>
      <c r="BQ31" s="15" t="s">
        <v>155</v>
      </c>
      <c r="BV31" s="6" t="s">
        <v>5923</v>
      </c>
      <c r="CE31" s="7" t="s">
        <v>5922</v>
      </c>
      <c r="CG31" s="14" t="s">
        <v>151</v>
      </c>
    </row>
    <row r="32" spans="4:85" ht="9.9" customHeight="1" x14ac:dyDescent="0.2">
      <c r="D32" s="13" t="s">
        <v>156</v>
      </c>
      <c r="H32" s="6" t="s">
        <v>157</v>
      </c>
      <c r="M32" s="6" t="s">
        <v>15</v>
      </c>
      <c r="R32" s="6" t="s">
        <v>74</v>
      </c>
      <c r="U32" s="14" t="s">
        <v>192</v>
      </c>
      <c r="AE32" s="14" t="s">
        <v>159</v>
      </c>
      <c r="AX32" s="14" t="s">
        <v>18</v>
      </c>
      <c r="BQ32" s="15" t="s">
        <v>162</v>
      </c>
      <c r="BV32" s="6" t="s">
        <v>5921</v>
      </c>
      <c r="CE32" s="7" t="s">
        <v>160</v>
      </c>
      <c r="CG32" s="14" t="s">
        <v>158</v>
      </c>
    </row>
    <row r="33" spans="4:85" ht="9.9" customHeight="1" x14ac:dyDescent="0.2">
      <c r="D33" s="13" t="s">
        <v>163</v>
      </c>
      <c r="H33" s="6" t="s">
        <v>163</v>
      </c>
      <c r="M33" s="6" t="s">
        <v>15</v>
      </c>
      <c r="R33" s="6" t="s">
        <v>131</v>
      </c>
      <c r="U33" s="14" t="s">
        <v>193</v>
      </c>
      <c r="AE33" s="14" t="s">
        <v>165</v>
      </c>
      <c r="AX33" s="14" t="s">
        <v>18</v>
      </c>
      <c r="BQ33" s="15" t="s">
        <v>4725</v>
      </c>
      <c r="BV33" s="6" t="s">
        <v>5880</v>
      </c>
      <c r="CE33" s="7" t="s">
        <v>5920</v>
      </c>
      <c r="CG33" s="14" t="s">
        <v>164</v>
      </c>
    </row>
    <row r="72" spans="1:113" ht="9" customHeight="1" x14ac:dyDescent="0.2"/>
    <row r="73" spans="1:113" ht="12" customHeight="1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7" t="s">
        <v>169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B7:F8"/>
    <mergeCell ref="G7:I8"/>
    <mergeCell ref="K7:O8"/>
    <mergeCell ref="P7:T8"/>
    <mergeCell ref="U7:AB8"/>
    <mergeCell ref="CG7:CN8"/>
    <mergeCell ref="AX7:BE8"/>
    <mergeCell ref="CA7:CE8"/>
    <mergeCell ref="BT7:BX8"/>
    <mergeCell ref="BI7:BQ8"/>
  </mergeCells>
  <phoneticPr fontId="25"/>
  <pageMargins left="0.35433070866141736" right="0" top="0" bottom="0" header="0" footer="0.59055118110236215"/>
  <pageSetup paperSize="9" orientation="portrait" r:id="rId1"/>
  <headerFooter alignWithMargins="0"/>
  <rowBreaks count="1" manualBreakCount="1">
    <brk id="75" max="16383" man="1"/>
  </rowBreaks>
  <colBreaks count="1" manualBreakCount="1">
    <brk id="255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9846D-B223-4E04-8B6A-68E3163F736A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194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19" t="s">
        <v>5919</v>
      </c>
      <c r="DI4" s="5" t="s">
        <v>170</v>
      </c>
    </row>
    <row r="5" spans="1:113" ht="14.1" customHeight="1" x14ac:dyDescent="0.2">
      <c r="BD5" s="6" t="s">
        <v>2</v>
      </c>
      <c r="DI5" s="7" t="s">
        <v>171</v>
      </c>
    </row>
    <row r="6" spans="1:113" ht="12" customHeight="1" x14ac:dyDescent="0.2"/>
    <row r="7" spans="1:113" ht="12" customHeight="1" x14ac:dyDescent="0.2">
      <c r="A7" s="8"/>
      <c r="B7" s="51" t="s">
        <v>3</v>
      </c>
      <c r="C7" s="52"/>
      <c r="D7" s="52"/>
      <c r="E7" s="52"/>
      <c r="F7" s="52"/>
      <c r="G7" s="51" t="s">
        <v>4</v>
      </c>
      <c r="H7" s="52"/>
      <c r="I7" s="52"/>
      <c r="J7" s="2"/>
      <c r="K7" s="51" t="s">
        <v>5</v>
      </c>
      <c r="L7" s="52"/>
      <c r="M7" s="52"/>
      <c r="N7" s="52"/>
      <c r="O7" s="52"/>
      <c r="P7" s="51" t="s">
        <v>6</v>
      </c>
      <c r="Q7" s="52"/>
      <c r="R7" s="52"/>
      <c r="S7" s="52"/>
      <c r="T7" s="52"/>
      <c r="U7" s="48" t="s">
        <v>7</v>
      </c>
      <c r="V7" s="49"/>
      <c r="W7" s="49"/>
      <c r="X7" s="49"/>
      <c r="Y7" s="49"/>
      <c r="Z7" s="49"/>
      <c r="AA7" s="49"/>
      <c r="AB7" s="49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48" t="s">
        <v>9</v>
      </c>
      <c r="AY7" s="49"/>
      <c r="AZ7" s="49"/>
      <c r="BA7" s="49"/>
      <c r="BB7" s="49"/>
      <c r="BC7" s="49"/>
      <c r="BD7" s="49"/>
      <c r="BE7" s="49"/>
      <c r="BF7" s="2"/>
      <c r="BG7" s="2"/>
      <c r="BH7" s="2"/>
      <c r="BI7" s="54" t="s">
        <v>12</v>
      </c>
      <c r="BJ7" s="55"/>
      <c r="BK7" s="55"/>
      <c r="BL7" s="55"/>
      <c r="BM7" s="55"/>
      <c r="BN7" s="55"/>
      <c r="BO7" s="55"/>
      <c r="BP7" s="55"/>
      <c r="BQ7" s="55"/>
      <c r="BR7" s="2"/>
      <c r="BS7" s="2"/>
      <c r="BT7" s="51" t="s">
        <v>11</v>
      </c>
      <c r="BU7" s="52"/>
      <c r="BV7" s="52"/>
      <c r="BW7" s="52"/>
      <c r="BX7" s="52"/>
      <c r="BY7" s="2"/>
      <c r="BZ7" s="2"/>
      <c r="CA7" s="51" t="s">
        <v>10</v>
      </c>
      <c r="CB7" s="52"/>
      <c r="CC7" s="52"/>
      <c r="CD7" s="52"/>
      <c r="CE7" s="52"/>
      <c r="CF7" s="2"/>
      <c r="CG7" s="48" t="s">
        <v>8</v>
      </c>
      <c r="CH7" s="49"/>
      <c r="CI7" s="49"/>
      <c r="CJ7" s="49"/>
      <c r="CK7" s="49"/>
      <c r="CL7" s="49"/>
      <c r="CM7" s="49"/>
      <c r="CN7" s="49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12" customHeight="1" x14ac:dyDescent="0.2">
      <c r="A8" s="10"/>
      <c r="B8" s="53"/>
      <c r="C8" s="53"/>
      <c r="D8" s="53"/>
      <c r="E8" s="53"/>
      <c r="F8" s="53"/>
      <c r="G8" s="53"/>
      <c r="H8" s="53"/>
      <c r="I8" s="53"/>
      <c r="J8" s="11"/>
      <c r="K8" s="53"/>
      <c r="L8" s="53"/>
      <c r="M8" s="53"/>
      <c r="N8" s="53"/>
      <c r="O8" s="53"/>
      <c r="P8" s="53"/>
      <c r="Q8" s="53"/>
      <c r="R8" s="53"/>
      <c r="S8" s="53"/>
      <c r="T8" s="53"/>
      <c r="U8" s="50"/>
      <c r="V8" s="50"/>
      <c r="W8" s="50"/>
      <c r="X8" s="50"/>
      <c r="Y8" s="50"/>
      <c r="Z8" s="50"/>
      <c r="AA8" s="50"/>
      <c r="AB8" s="50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50"/>
      <c r="AY8" s="50"/>
      <c r="AZ8" s="50"/>
      <c r="BA8" s="50"/>
      <c r="BB8" s="50"/>
      <c r="BC8" s="50"/>
      <c r="BD8" s="50"/>
      <c r="BE8" s="50"/>
      <c r="BF8" s="11"/>
      <c r="BG8" s="11"/>
      <c r="BH8" s="11"/>
      <c r="BI8" s="56"/>
      <c r="BJ8" s="56"/>
      <c r="BK8" s="56"/>
      <c r="BL8" s="56"/>
      <c r="BM8" s="56"/>
      <c r="BN8" s="56"/>
      <c r="BO8" s="56"/>
      <c r="BP8" s="56"/>
      <c r="BQ8" s="56"/>
      <c r="BR8" s="11"/>
      <c r="BS8" s="11"/>
      <c r="BT8" s="53"/>
      <c r="BU8" s="53"/>
      <c r="BV8" s="53"/>
      <c r="BW8" s="53"/>
      <c r="BX8" s="53"/>
      <c r="BY8" s="11"/>
      <c r="BZ8" s="11"/>
      <c r="CA8" s="53"/>
      <c r="CB8" s="53"/>
      <c r="CC8" s="53"/>
      <c r="CD8" s="53"/>
      <c r="CE8" s="53"/>
      <c r="CF8" s="11"/>
      <c r="CG8" s="50"/>
      <c r="CH8" s="50"/>
      <c r="CI8" s="50"/>
      <c r="CJ8" s="50"/>
      <c r="CK8" s="50"/>
      <c r="CL8" s="50"/>
      <c r="CM8" s="50"/>
      <c r="CN8" s="50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2"/>
    </row>
    <row r="9" spans="1:113" ht="1.5" customHeight="1" x14ac:dyDescent="0.2"/>
    <row r="10" spans="1:113" ht="9.9" customHeight="1" x14ac:dyDescent="0.2">
      <c r="D10" s="13" t="s">
        <v>13</v>
      </c>
      <c r="H10" s="6" t="s">
        <v>14</v>
      </c>
      <c r="M10" s="6" t="s">
        <v>15</v>
      </c>
      <c r="R10" s="6" t="s">
        <v>13</v>
      </c>
      <c r="U10" s="14" t="s">
        <v>172</v>
      </c>
      <c r="AE10" s="14" t="s">
        <v>17</v>
      </c>
      <c r="AX10" s="14" t="s">
        <v>18</v>
      </c>
      <c r="BQ10" s="15" t="s">
        <v>4137</v>
      </c>
      <c r="CE10" s="7" t="s">
        <v>5918</v>
      </c>
      <c r="CG10" s="14" t="s">
        <v>16</v>
      </c>
    </row>
    <row r="11" spans="1:113" ht="9.9" customHeight="1" x14ac:dyDescent="0.2">
      <c r="D11" s="13" t="s">
        <v>21</v>
      </c>
      <c r="H11" s="6" t="s">
        <v>22</v>
      </c>
      <c r="M11" s="6" t="s">
        <v>15</v>
      </c>
      <c r="R11" s="6" t="s">
        <v>21</v>
      </c>
      <c r="U11" s="14" t="s">
        <v>173</v>
      </c>
      <c r="AE11" s="14" t="s">
        <v>24</v>
      </c>
      <c r="AX11" s="14" t="s">
        <v>18</v>
      </c>
      <c r="BQ11" s="15" t="s">
        <v>5778</v>
      </c>
      <c r="BV11" s="6" t="s">
        <v>5917</v>
      </c>
      <c r="CE11" s="7" t="s">
        <v>5916</v>
      </c>
      <c r="CG11" s="14" t="s">
        <v>23</v>
      </c>
    </row>
    <row r="12" spans="1:113" ht="9.9" customHeight="1" x14ac:dyDescent="0.2">
      <c r="D12" s="13" t="s">
        <v>22</v>
      </c>
      <c r="H12" s="6" t="s">
        <v>28</v>
      </c>
      <c r="M12" s="6" t="s">
        <v>15</v>
      </c>
      <c r="R12" s="6" t="s">
        <v>22</v>
      </c>
      <c r="U12" s="14" t="s">
        <v>174</v>
      </c>
      <c r="AE12" s="14" t="s">
        <v>30</v>
      </c>
      <c r="AX12" s="14" t="s">
        <v>18</v>
      </c>
      <c r="BQ12" s="15" t="s">
        <v>5673</v>
      </c>
      <c r="BV12" s="6" t="s">
        <v>5915</v>
      </c>
      <c r="CE12" s="7" t="s">
        <v>44</v>
      </c>
      <c r="CG12" s="14" t="s">
        <v>29</v>
      </c>
    </row>
    <row r="13" spans="1:113" ht="9.9" customHeight="1" x14ac:dyDescent="0.2">
      <c r="D13" s="13" t="s">
        <v>28</v>
      </c>
      <c r="H13" s="6" t="s">
        <v>74</v>
      </c>
      <c r="M13" s="6" t="s">
        <v>15</v>
      </c>
      <c r="R13" s="6" t="s">
        <v>28</v>
      </c>
      <c r="U13" s="14" t="s">
        <v>181</v>
      </c>
      <c r="AE13" s="14" t="s">
        <v>75</v>
      </c>
      <c r="AX13" s="14" t="s">
        <v>18</v>
      </c>
      <c r="BQ13" s="15" t="s">
        <v>4976</v>
      </c>
      <c r="BV13" s="6" t="s">
        <v>5914</v>
      </c>
      <c r="CE13" s="7" t="s">
        <v>5913</v>
      </c>
      <c r="CG13" s="14" t="s">
        <v>68</v>
      </c>
    </row>
    <row r="14" spans="1:113" ht="9.9" customHeight="1" x14ac:dyDescent="0.2">
      <c r="D14" s="13" t="s">
        <v>34</v>
      </c>
      <c r="H14" s="6" t="s">
        <v>13</v>
      </c>
      <c r="M14" s="6" t="s">
        <v>15</v>
      </c>
      <c r="R14" s="6" t="s">
        <v>34</v>
      </c>
      <c r="U14" s="14" t="s">
        <v>180</v>
      </c>
      <c r="AE14" s="14" t="s">
        <v>69</v>
      </c>
      <c r="AX14" s="14" t="s">
        <v>18</v>
      </c>
      <c r="BQ14" s="15" t="s">
        <v>5877</v>
      </c>
      <c r="BV14" s="6" t="s">
        <v>58</v>
      </c>
      <c r="CE14" s="7" t="s">
        <v>5912</v>
      </c>
      <c r="CG14" s="14" t="s">
        <v>68</v>
      </c>
    </row>
    <row r="15" spans="1:113" ht="9.9" customHeight="1" x14ac:dyDescent="0.2">
      <c r="D15" s="13" t="s">
        <v>47</v>
      </c>
      <c r="H15" s="6" t="s">
        <v>92</v>
      </c>
      <c r="M15" s="6" t="s">
        <v>15</v>
      </c>
      <c r="R15" s="6" t="s">
        <v>47</v>
      </c>
      <c r="U15" s="14" t="s">
        <v>93</v>
      </c>
      <c r="AX15" s="14" t="s">
        <v>18</v>
      </c>
      <c r="BQ15" s="15" t="s">
        <v>4594</v>
      </c>
      <c r="BV15" s="6" t="s">
        <v>5911</v>
      </c>
      <c r="CE15" s="7" t="s">
        <v>5910</v>
      </c>
      <c r="CG15" s="14" t="s">
        <v>94</v>
      </c>
    </row>
    <row r="16" spans="1:113" ht="9.9" customHeight="1" x14ac:dyDescent="0.2">
      <c r="D16" s="13" t="s">
        <v>48</v>
      </c>
      <c r="H16" s="6" t="s">
        <v>54</v>
      </c>
      <c r="M16" s="6" t="s">
        <v>15</v>
      </c>
      <c r="R16" s="6" t="s">
        <v>48</v>
      </c>
      <c r="U16" s="14" t="s">
        <v>178</v>
      </c>
      <c r="AE16" s="14" t="s">
        <v>56</v>
      </c>
      <c r="AX16" s="14" t="s">
        <v>18</v>
      </c>
      <c r="BQ16" s="15" t="s">
        <v>4070</v>
      </c>
      <c r="BV16" s="6" t="s">
        <v>5909</v>
      </c>
      <c r="CE16" s="7" t="s">
        <v>5908</v>
      </c>
      <c r="CG16" s="14" t="s">
        <v>55</v>
      </c>
    </row>
    <row r="17" spans="4:85" ht="9.9" customHeight="1" x14ac:dyDescent="0.2">
      <c r="D17" s="13" t="s">
        <v>60</v>
      </c>
      <c r="H17" s="6" t="s">
        <v>48</v>
      </c>
      <c r="M17" s="6" t="s">
        <v>15</v>
      </c>
      <c r="R17" s="6" t="s">
        <v>60</v>
      </c>
      <c r="U17" s="14" t="s">
        <v>177</v>
      </c>
      <c r="AE17" s="14" t="s">
        <v>50</v>
      </c>
      <c r="AX17" s="14" t="s">
        <v>18</v>
      </c>
      <c r="BQ17" s="15" t="s">
        <v>5515</v>
      </c>
      <c r="BV17" s="6" t="s">
        <v>5907</v>
      </c>
      <c r="CE17" s="7" t="s">
        <v>5906</v>
      </c>
      <c r="CG17" s="14" t="s">
        <v>49</v>
      </c>
    </row>
    <row r="18" spans="4:85" ht="9.9" customHeight="1" x14ac:dyDescent="0.2">
      <c r="D18" s="13" t="s">
        <v>67</v>
      </c>
      <c r="H18" s="6" t="s">
        <v>61</v>
      </c>
      <c r="M18" s="6" t="s">
        <v>15</v>
      </c>
      <c r="R18" s="6" t="s">
        <v>67</v>
      </c>
      <c r="U18" s="14" t="s">
        <v>179</v>
      </c>
      <c r="AE18" s="14" t="s">
        <v>63</v>
      </c>
      <c r="AX18" s="14" t="s">
        <v>18</v>
      </c>
      <c r="BQ18" s="15" t="s">
        <v>5097</v>
      </c>
      <c r="BV18" s="6" t="s">
        <v>5905</v>
      </c>
      <c r="CE18" s="7" t="s">
        <v>5904</v>
      </c>
      <c r="CG18" s="14" t="s">
        <v>62</v>
      </c>
    </row>
    <row r="19" spans="4:85" ht="9.9" customHeight="1" x14ac:dyDescent="0.2">
      <c r="D19" s="13" t="s">
        <v>73</v>
      </c>
      <c r="H19" s="6" t="s">
        <v>34</v>
      </c>
      <c r="M19" s="6" t="s">
        <v>15</v>
      </c>
      <c r="R19" s="6" t="s">
        <v>73</v>
      </c>
      <c r="U19" s="14" t="s">
        <v>175</v>
      </c>
      <c r="AE19" s="14" t="s">
        <v>36</v>
      </c>
      <c r="AX19" s="14" t="s">
        <v>37</v>
      </c>
      <c r="BQ19" s="15" t="s">
        <v>2631</v>
      </c>
      <c r="BV19" s="6" t="s">
        <v>5903</v>
      </c>
      <c r="CE19" s="7" t="s">
        <v>5902</v>
      </c>
      <c r="CG19" s="14" t="s">
        <v>35</v>
      </c>
    </row>
    <row r="20" spans="4:85" ht="9.9" customHeight="1" x14ac:dyDescent="0.2">
      <c r="D20" s="13" t="s">
        <v>41</v>
      </c>
      <c r="H20" s="6" t="s">
        <v>79</v>
      </c>
      <c r="M20" s="6" t="s">
        <v>15</v>
      </c>
      <c r="R20" s="6" t="s">
        <v>41</v>
      </c>
      <c r="U20" s="14" t="s">
        <v>182</v>
      </c>
      <c r="AE20" s="14" t="s">
        <v>81</v>
      </c>
      <c r="AX20" s="14" t="s">
        <v>82</v>
      </c>
      <c r="BQ20" s="15" t="s">
        <v>4074</v>
      </c>
      <c r="BV20" s="6" t="s">
        <v>5901</v>
      </c>
      <c r="CE20" s="7" t="s">
        <v>5900</v>
      </c>
      <c r="CG20" s="14" t="s">
        <v>80</v>
      </c>
    </row>
    <row r="21" spans="4:85" ht="9.9" customHeight="1" x14ac:dyDescent="0.2">
      <c r="D21" s="13" t="s">
        <v>54</v>
      </c>
      <c r="H21" s="6" t="s">
        <v>41</v>
      </c>
      <c r="M21" s="6" t="s">
        <v>15</v>
      </c>
      <c r="R21" s="6" t="s">
        <v>54</v>
      </c>
      <c r="U21" s="14" t="s">
        <v>176</v>
      </c>
      <c r="AE21" s="14" t="s">
        <v>43</v>
      </c>
      <c r="AX21" s="14" t="s">
        <v>18</v>
      </c>
      <c r="BQ21" s="15" t="s">
        <v>5296</v>
      </c>
      <c r="BV21" s="6" t="s">
        <v>5899</v>
      </c>
      <c r="CE21" s="7" t="s">
        <v>5898</v>
      </c>
      <c r="CG21" s="14" t="s">
        <v>42</v>
      </c>
    </row>
    <row r="22" spans="4:85" ht="9.9" customHeight="1" x14ac:dyDescent="0.2">
      <c r="D22" s="13" t="s">
        <v>61</v>
      </c>
      <c r="H22" s="6" t="s">
        <v>114</v>
      </c>
      <c r="M22" s="6" t="s">
        <v>15</v>
      </c>
      <c r="R22" s="6" t="s">
        <v>61</v>
      </c>
      <c r="U22" s="14" t="s">
        <v>115</v>
      </c>
      <c r="AX22" s="14" t="s">
        <v>18</v>
      </c>
      <c r="BQ22" s="15" t="s">
        <v>4486</v>
      </c>
      <c r="BV22" s="6" t="s">
        <v>5897</v>
      </c>
      <c r="CE22" s="7" t="s">
        <v>5884</v>
      </c>
      <c r="CG22" s="14" t="s">
        <v>94</v>
      </c>
    </row>
    <row r="23" spans="4:85" ht="9.9" customHeight="1" x14ac:dyDescent="0.2">
      <c r="D23" s="13" t="s">
        <v>98</v>
      </c>
      <c r="H23" s="6" t="s">
        <v>106</v>
      </c>
      <c r="M23" s="6" t="s">
        <v>107</v>
      </c>
      <c r="R23" s="6" t="s">
        <v>13</v>
      </c>
      <c r="U23" s="14" t="s">
        <v>185</v>
      </c>
      <c r="AE23" s="14" t="s">
        <v>109</v>
      </c>
      <c r="AX23" s="14" t="s">
        <v>18</v>
      </c>
      <c r="BQ23" s="15" t="s">
        <v>3563</v>
      </c>
      <c r="BV23" s="6" t="s">
        <v>5896</v>
      </c>
      <c r="CE23" s="7" t="s">
        <v>5895</v>
      </c>
      <c r="CG23" s="14" t="s">
        <v>108</v>
      </c>
    </row>
    <row r="24" spans="4:85" ht="9.9" customHeight="1" x14ac:dyDescent="0.2">
      <c r="D24" s="13" t="s">
        <v>105</v>
      </c>
      <c r="H24" s="6" t="s">
        <v>86</v>
      </c>
      <c r="M24" s="6" t="s">
        <v>15</v>
      </c>
      <c r="R24" s="6" t="s">
        <v>98</v>
      </c>
      <c r="U24" s="14" t="s">
        <v>183</v>
      </c>
      <c r="AE24" s="14" t="s">
        <v>88</v>
      </c>
      <c r="AX24" s="14" t="s">
        <v>18</v>
      </c>
      <c r="BQ24" s="15" t="s">
        <v>4242</v>
      </c>
      <c r="BV24" s="6" t="s">
        <v>5894</v>
      </c>
      <c r="CE24" s="7" t="s">
        <v>5893</v>
      </c>
      <c r="CG24" s="14" t="s">
        <v>87</v>
      </c>
    </row>
    <row r="25" spans="4:85" ht="9.9" customHeight="1" x14ac:dyDescent="0.2">
      <c r="D25" s="13" t="s">
        <v>113</v>
      </c>
      <c r="H25" s="6" t="s">
        <v>73</v>
      </c>
      <c r="M25" s="6" t="s">
        <v>15</v>
      </c>
      <c r="R25" s="6" t="s">
        <v>105</v>
      </c>
      <c r="U25" s="14" t="s">
        <v>186</v>
      </c>
      <c r="AE25" s="14" t="s">
        <v>121</v>
      </c>
      <c r="AX25" s="14" t="s">
        <v>18</v>
      </c>
      <c r="BQ25" s="15" t="s">
        <v>5419</v>
      </c>
      <c r="BV25" s="6" t="s">
        <v>5892</v>
      </c>
      <c r="CE25" s="7" t="s">
        <v>5891</v>
      </c>
      <c r="CG25" s="14" t="s">
        <v>120</v>
      </c>
    </row>
    <row r="26" spans="4:85" ht="9.9" customHeight="1" x14ac:dyDescent="0.2">
      <c r="D26" s="13" t="s">
        <v>119</v>
      </c>
      <c r="H26" s="6" t="s">
        <v>99</v>
      </c>
      <c r="M26" s="6" t="s">
        <v>15</v>
      </c>
      <c r="R26" s="6" t="s">
        <v>113</v>
      </c>
      <c r="U26" s="14" t="s">
        <v>184</v>
      </c>
      <c r="AE26" s="14" t="s">
        <v>101</v>
      </c>
      <c r="AX26" s="14" t="s">
        <v>18</v>
      </c>
      <c r="BQ26" s="15" t="s">
        <v>2797</v>
      </c>
      <c r="BV26" s="6" t="s">
        <v>5890</v>
      </c>
      <c r="CE26" s="7" t="s">
        <v>5889</v>
      </c>
      <c r="CG26" s="14" t="s">
        <v>100</v>
      </c>
    </row>
    <row r="27" spans="4:85" ht="9.9" customHeight="1" x14ac:dyDescent="0.2">
      <c r="D27" s="13" t="s">
        <v>74</v>
      </c>
      <c r="H27" s="6" t="s">
        <v>125</v>
      </c>
      <c r="M27" s="6" t="s">
        <v>126</v>
      </c>
      <c r="R27" s="6" t="s">
        <v>13</v>
      </c>
      <c r="U27" s="14" t="s">
        <v>187</v>
      </c>
      <c r="AE27" s="14" t="s">
        <v>127</v>
      </c>
      <c r="AX27" s="14" t="s">
        <v>18</v>
      </c>
      <c r="BQ27" s="15" t="s">
        <v>3731</v>
      </c>
      <c r="BV27" s="6" t="s">
        <v>5888</v>
      </c>
      <c r="CE27" s="7" t="s">
        <v>5887</v>
      </c>
      <c r="CG27" s="14" t="s">
        <v>68</v>
      </c>
    </row>
    <row r="28" spans="4:85" ht="9.9" customHeight="1" x14ac:dyDescent="0.2">
      <c r="D28" s="13" t="s">
        <v>131</v>
      </c>
      <c r="H28" s="6" t="s">
        <v>145</v>
      </c>
      <c r="M28" s="6" t="s">
        <v>126</v>
      </c>
      <c r="R28" s="6" t="s">
        <v>21</v>
      </c>
      <c r="U28" s="14" t="s">
        <v>190</v>
      </c>
      <c r="AE28" s="14" t="s">
        <v>147</v>
      </c>
      <c r="AX28" s="14" t="s">
        <v>18</v>
      </c>
      <c r="BQ28" s="15" t="s">
        <v>3027</v>
      </c>
      <c r="BV28" s="6" t="s">
        <v>5886</v>
      </c>
      <c r="CE28" s="7" t="s">
        <v>5884</v>
      </c>
      <c r="CG28" s="14" t="s">
        <v>146</v>
      </c>
    </row>
    <row r="29" spans="4:85" ht="9.9" customHeight="1" x14ac:dyDescent="0.2">
      <c r="D29" s="13" t="s">
        <v>137</v>
      </c>
      <c r="H29" s="6" t="s">
        <v>138</v>
      </c>
      <c r="M29" s="6" t="s">
        <v>107</v>
      </c>
      <c r="R29" s="6" t="s">
        <v>21</v>
      </c>
      <c r="U29" s="14" t="s">
        <v>189</v>
      </c>
      <c r="AE29" s="14" t="s">
        <v>140</v>
      </c>
      <c r="AX29" s="14" t="s">
        <v>18</v>
      </c>
      <c r="BQ29" s="15" t="s">
        <v>3566</v>
      </c>
      <c r="BV29" s="6" t="s">
        <v>5885</v>
      </c>
      <c r="CE29" s="7" t="s">
        <v>5884</v>
      </c>
      <c r="CG29" s="14" t="s">
        <v>139</v>
      </c>
    </row>
    <row r="30" spans="4:85" ht="9.9" customHeight="1" x14ac:dyDescent="0.2">
      <c r="D30" s="13" t="s">
        <v>144</v>
      </c>
      <c r="H30" s="6" t="s">
        <v>131</v>
      </c>
      <c r="M30" s="6" t="s">
        <v>15</v>
      </c>
      <c r="R30" s="6" t="s">
        <v>119</v>
      </c>
      <c r="U30" s="14" t="s">
        <v>191</v>
      </c>
      <c r="AE30" s="14" t="s">
        <v>152</v>
      </c>
      <c r="AX30" s="14" t="s">
        <v>18</v>
      </c>
      <c r="BQ30" s="15" t="s">
        <v>593</v>
      </c>
      <c r="BV30" s="6" t="s">
        <v>5883</v>
      </c>
      <c r="CE30" s="7" t="s">
        <v>102</v>
      </c>
      <c r="CG30" s="14" t="s">
        <v>151</v>
      </c>
    </row>
    <row r="31" spans="4:85" ht="9.9" customHeight="1" x14ac:dyDescent="0.2">
      <c r="D31" s="13" t="s">
        <v>99</v>
      </c>
      <c r="H31" s="6" t="s">
        <v>132</v>
      </c>
      <c r="M31" s="6" t="s">
        <v>126</v>
      </c>
      <c r="R31" s="6" t="s">
        <v>22</v>
      </c>
      <c r="U31" s="14" t="s">
        <v>188</v>
      </c>
      <c r="AE31" s="14" t="s">
        <v>134</v>
      </c>
      <c r="AX31" s="14" t="s">
        <v>18</v>
      </c>
      <c r="BQ31" s="15" t="s">
        <v>3734</v>
      </c>
      <c r="BV31" s="6" t="s">
        <v>5882</v>
      </c>
      <c r="CE31" s="7" t="s">
        <v>5881</v>
      </c>
      <c r="CG31" s="14" t="s">
        <v>133</v>
      </c>
    </row>
    <row r="32" spans="4:85" ht="9.9" customHeight="1" x14ac:dyDescent="0.2">
      <c r="D32" s="13" t="s">
        <v>156</v>
      </c>
      <c r="H32" s="6" t="s">
        <v>163</v>
      </c>
      <c r="M32" s="6" t="s">
        <v>15</v>
      </c>
      <c r="R32" s="6" t="s">
        <v>74</v>
      </c>
      <c r="U32" s="14" t="s">
        <v>193</v>
      </c>
      <c r="AE32" s="14" t="s">
        <v>165</v>
      </c>
      <c r="AX32" s="14" t="s">
        <v>18</v>
      </c>
      <c r="BQ32" s="15" t="s">
        <v>4725</v>
      </c>
      <c r="BV32" s="6" t="s">
        <v>5880</v>
      </c>
      <c r="CE32" s="7" t="s">
        <v>5879</v>
      </c>
      <c r="CG32" s="14" t="s">
        <v>164</v>
      </c>
    </row>
    <row r="33" spans="8:85" ht="9.9" customHeight="1" x14ac:dyDescent="0.2">
      <c r="H33" s="6" t="s">
        <v>157</v>
      </c>
      <c r="M33" s="6" t="s">
        <v>15</v>
      </c>
      <c r="U33" s="14" t="s">
        <v>192</v>
      </c>
      <c r="AE33" s="14" t="s">
        <v>159</v>
      </c>
      <c r="AX33" s="14" t="s">
        <v>18</v>
      </c>
      <c r="BQ33" s="15" t="s">
        <v>5878</v>
      </c>
      <c r="CG33" s="14" t="s">
        <v>158</v>
      </c>
    </row>
    <row r="72" spans="1:113" ht="9" customHeight="1" x14ac:dyDescent="0.2"/>
    <row r="73" spans="1:113" ht="12" customHeight="1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7" t="s">
        <v>169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B7:F8"/>
    <mergeCell ref="G7:I8"/>
    <mergeCell ref="K7:O8"/>
    <mergeCell ref="P7:T8"/>
    <mergeCell ref="U7:AB8"/>
    <mergeCell ref="CG7:CN8"/>
    <mergeCell ref="AX7:BE8"/>
    <mergeCell ref="CA7:CE8"/>
    <mergeCell ref="BT7:BX8"/>
    <mergeCell ref="BI7:BQ8"/>
  </mergeCells>
  <phoneticPr fontId="25"/>
  <pageMargins left="0.35433070866141736" right="0" top="0" bottom="0" header="0" footer="0.59055118110236215"/>
  <pageSetup paperSize="9" orientation="portrait" r:id="rId1"/>
  <headerFooter alignWithMargins="0"/>
  <rowBreaks count="1" manualBreakCount="1">
    <brk id="75" max="16383" man="1"/>
  </rowBreaks>
  <colBreaks count="1" manualBreakCount="1">
    <brk id="255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21ECB-63EE-4514-86F5-C1DD077361C8}">
  <dimension ref="A1:DI2176"/>
  <sheetViews>
    <sheetView showGridLines="0" zoomScaleNormal="10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3567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6" t="s">
        <v>411</v>
      </c>
      <c r="DI4" s="5" t="s">
        <v>170</v>
      </c>
    </row>
    <row r="5" spans="1:113" ht="14.1" customHeight="1" x14ac:dyDescent="0.2">
      <c r="BD5" s="6" t="s">
        <v>2</v>
      </c>
      <c r="DI5" s="7" t="s">
        <v>171</v>
      </c>
    </row>
    <row r="6" spans="1:113" ht="12" customHeight="1" x14ac:dyDescent="0.2"/>
    <row r="7" spans="1:113" ht="9.9" customHeight="1" x14ac:dyDescent="0.2">
      <c r="A7" s="8" t="s">
        <v>410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5" t="s">
        <v>13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409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5" t="s">
        <v>5877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8" t="s">
        <v>5876</v>
      </c>
      <c r="CS7" s="2" t="s">
        <v>390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 x14ac:dyDescent="0.2">
      <c r="A8" s="24" t="s">
        <v>407</v>
      </c>
      <c r="T8" s="23" t="s">
        <v>3440</v>
      </c>
      <c r="BD8" s="1" t="s">
        <v>405</v>
      </c>
      <c r="BW8" s="23" t="s">
        <v>5779</v>
      </c>
      <c r="CR8" s="15" t="s">
        <v>125</v>
      </c>
      <c r="CS8" s="1" t="s">
        <v>404</v>
      </c>
      <c r="DI8" s="22"/>
    </row>
    <row r="9" spans="1:113" ht="9.9" customHeight="1" x14ac:dyDescent="0.2">
      <c r="A9" s="24" t="s">
        <v>403</v>
      </c>
      <c r="T9" s="23" t="s">
        <v>68</v>
      </c>
      <c r="BD9" s="1" t="s">
        <v>402</v>
      </c>
      <c r="BW9" s="23" t="s">
        <v>5875</v>
      </c>
      <c r="DI9" s="22"/>
    </row>
    <row r="10" spans="1:113" ht="9.9" customHeight="1" x14ac:dyDescent="0.2">
      <c r="A10" s="24" t="s">
        <v>400</v>
      </c>
      <c r="T10" s="23" t="s">
        <v>69</v>
      </c>
      <c r="BD10" s="1" t="s">
        <v>399</v>
      </c>
      <c r="BW10" s="23" t="s">
        <v>2715</v>
      </c>
      <c r="DI10" s="22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397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1" t="s">
        <v>4137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20" t="s">
        <v>4136</v>
      </c>
      <c r="CS11" s="11" t="s">
        <v>390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2"/>
    </row>
    <row r="12" spans="1:113" ht="5.0999999999999996" customHeight="1" x14ac:dyDescent="0.2"/>
    <row r="13" spans="1:113" ht="12" customHeight="1" x14ac:dyDescent="0.2">
      <c r="A13" s="58" t="s">
        <v>10</v>
      </c>
      <c r="B13" s="52"/>
      <c r="C13" s="52"/>
      <c r="D13" s="52"/>
      <c r="E13" s="52"/>
      <c r="F13" s="2"/>
      <c r="G13" s="2"/>
      <c r="H13" s="51" t="s">
        <v>395</v>
      </c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2"/>
      <c r="U13" s="2"/>
      <c r="V13" s="2"/>
      <c r="W13" s="51" t="s">
        <v>394</v>
      </c>
      <c r="X13" s="52"/>
      <c r="Y13" s="52"/>
      <c r="Z13" s="52"/>
      <c r="AA13" s="52"/>
      <c r="AB13" s="52"/>
      <c r="AC13" s="52"/>
      <c r="AD13" s="52"/>
      <c r="AE13" s="52"/>
      <c r="AF13" s="2"/>
      <c r="AG13" s="2"/>
      <c r="AH13" s="2"/>
      <c r="AI13" s="51" t="s">
        <v>393</v>
      </c>
      <c r="AJ13" s="52"/>
      <c r="AK13" s="52"/>
      <c r="AL13" s="52"/>
      <c r="AM13" s="52"/>
      <c r="AN13" s="52"/>
      <c r="AO13" s="52"/>
      <c r="AP13" s="52"/>
      <c r="AQ13" s="52"/>
      <c r="AR13" s="52"/>
      <c r="AS13" s="2"/>
      <c r="AT13" s="2"/>
      <c r="AU13" s="51" t="s">
        <v>392</v>
      </c>
      <c r="AV13" s="52"/>
      <c r="AW13" s="52"/>
      <c r="AX13" s="52"/>
      <c r="AY13" s="52"/>
      <c r="AZ13" s="52"/>
      <c r="BA13" s="52"/>
      <c r="BB13" s="52"/>
      <c r="BC13" s="52"/>
      <c r="BD13" s="52"/>
      <c r="BE13" s="2"/>
      <c r="BF13" s="2"/>
      <c r="BG13" s="51" t="s">
        <v>391</v>
      </c>
      <c r="BH13" s="52"/>
      <c r="BI13" s="52"/>
      <c r="BJ13" s="52"/>
      <c r="BK13" s="52"/>
      <c r="BL13" s="52"/>
      <c r="BM13" s="52"/>
      <c r="BN13" s="52"/>
      <c r="BO13" s="52"/>
      <c r="BP13" s="52"/>
      <c r="BQ13" s="2"/>
      <c r="BR13" s="2"/>
      <c r="BS13" s="51" t="s">
        <v>390</v>
      </c>
      <c r="BT13" s="52"/>
      <c r="BU13" s="52"/>
      <c r="BV13" s="52"/>
      <c r="BW13" s="52"/>
      <c r="BX13" s="52"/>
      <c r="BY13" s="52"/>
      <c r="BZ13" s="52"/>
      <c r="CA13" s="52"/>
      <c r="CB13" s="5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9"/>
    </row>
    <row r="14" spans="1:113" ht="12" customHeight="1" x14ac:dyDescent="0.2">
      <c r="A14" s="59"/>
      <c r="B14" s="53"/>
      <c r="C14" s="53"/>
      <c r="D14" s="53"/>
      <c r="E14" s="53"/>
      <c r="F14" s="11"/>
      <c r="G14" s="11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11"/>
      <c r="U14" s="11"/>
      <c r="V14" s="11"/>
      <c r="W14" s="53"/>
      <c r="X14" s="53"/>
      <c r="Y14" s="53"/>
      <c r="Z14" s="53"/>
      <c r="AA14" s="53"/>
      <c r="AB14" s="53"/>
      <c r="AC14" s="53"/>
      <c r="AD14" s="53"/>
      <c r="AE14" s="53"/>
      <c r="AF14" s="11"/>
      <c r="AG14" s="11"/>
      <c r="AH14" s="11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11"/>
      <c r="AT14" s="11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11"/>
      <c r="BF14" s="11"/>
      <c r="BG14" s="53"/>
      <c r="BH14" s="53"/>
      <c r="BI14" s="53"/>
      <c r="BJ14" s="53"/>
      <c r="BK14" s="53"/>
      <c r="BL14" s="53"/>
      <c r="BM14" s="53"/>
      <c r="BN14" s="53"/>
      <c r="BO14" s="53"/>
      <c r="BP14" s="53"/>
      <c r="BQ14" s="11"/>
      <c r="BR14" s="11"/>
      <c r="BS14" s="53"/>
      <c r="BT14" s="53"/>
      <c r="BU14" s="53"/>
      <c r="BV14" s="53"/>
      <c r="BW14" s="53"/>
      <c r="BX14" s="53"/>
      <c r="BY14" s="53"/>
      <c r="BZ14" s="53"/>
      <c r="CA14" s="53"/>
      <c r="CB14" s="53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2"/>
    </row>
    <row r="15" spans="1:113" ht="1.5" customHeight="1" x14ac:dyDescent="0.2"/>
    <row r="16" spans="1:113" ht="10.199999999999999" x14ac:dyDescent="0.2">
      <c r="BB16" s="7" t="s">
        <v>5874</v>
      </c>
      <c r="BN16" s="7" t="s">
        <v>5873</v>
      </c>
      <c r="BZ16" s="7" t="s">
        <v>5872</v>
      </c>
    </row>
    <row r="17" spans="5:78" ht="9.9" customHeight="1" x14ac:dyDescent="0.2">
      <c r="E17" s="15" t="s">
        <v>389</v>
      </c>
      <c r="P17" s="7" t="s">
        <v>5871</v>
      </c>
    </row>
    <row r="18" spans="5:78" ht="9.9" customHeight="1" x14ac:dyDescent="0.2">
      <c r="AD18" s="7" t="s">
        <v>5870</v>
      </c>
      <c r="AP18" s="7" t="s">
        <v>5869</v>
      </c>
      <c r="BB18" s="7" t="s">
        <v>1587</v>
      </c>
      <c r="BN18" s="7" t="s">
        <v>3215</v>
      </c>
      <c r="BZ18" s="7" t="s">
        <v>3403</v>
      </c>
    </row>
    <row r="19" spans="5:78" ht="9.9" customHeight="1" x14ac:dyDescent="0.2">
      <c r="E19" s="15" t="s">
        <v>385</v>
      </c>
      <c r="P19" s="7" t="s">
        <v>5868</v>
      </c>
    </row>
    <row r="20" spans="5:78" ht="9.9" customHeight="1" x14ac:dyDescent="0.2">
      <c r="AD20" s="7" t="s">
        <v>5867</v>
      </c>
      <c r="AP20" s="7" t="s">
        <v>5866</v>
      </c>
      <c r="BB20" s="7" t="s">
        <v>5865</v>
      </c>
      <c r="BN20" s="7" t="s">
        <v>3025</v>
      </c>
      <c r="BZ20" s="7" t="s">
        <v>2633</v>
      </c>
    </row>
    <row r="21" spans="5:78" ht="9.9" customHeight="1" x14ac:dyDescent="0.2">
      <c r="E21" s="15" t="s">
        <v>378</v>
      </c>
      <c r="P21" s="7" t="s">
        <v>5864</v>
      </c>
    </row>
    <row r="22" spans="5:78" ht="9.9" customHeight="1" x14ac:dyDescent="0.2">
      <c r="AD22" s="7" t="s">
        <v>4327</v>
      </c>
      <c r="AP22" s="7" t="s">
        <v>5863</v>
      </c>
      <c r="BB22" s="7" t="s">
        <v>5862</v>
      </c>
      <c r="BN22" s="7" t="s">
        <v>724</v>
      </c>
      <c r="BZ22" s="7" t="s">
        <v>5861</v>
      </c>
    </row>
    <row r="23" spans="5:78" ht="9.9" customHeight="1" x14ac:dyDescent="0.2">
      <c r="E23" s="15" t="s">
        <v>371</v>
      </c>
      <c r="P23" s="7" t="s">
        <v>5860</v>
      </c>
    </row>
    <row r="24" spans="5:78" ht="9.9" customHeight="1" x14ac:dyDescent="0.2">
      <c r="AD24" s="7" t="s">
        <v>5859</v>
      </c>
      <c r="AP24" s="7" t="s">
        <v>5858</v>
      </c>
      <c r="BB24" s="7" t="s">
        <v>5857</v>
      </c>
      <c r="BN24" s="7" t="s">
        <v>2108</v>
      </c>
      <c r="BZ24" s="7" t="s">
        <v>5856</v>
      </c>
    </row>
    <row r="25" spans="5:78" ht="9.9" customHeight="1" x14ac:dyDescent="0.2">
      <c r="E25" s="15" t="s">
        <v>365</v>
      </c>
      <c r="P25" s="7" t="s">
        <v>5855</v>
      </c>
      <c r="S25" s="14" t="s">
        <v>251</v>
      </c>
    </row>
    <row r="26" spans="5:78" ht="9.9" customHeight="1" x14ac:dyDescent="0.2">
      <c r="AD26" s="7" t="s">
        <v>5854</v>
      </c>
      <c r="AP26" s="7" t="s">
        <v>5853</v>
      </c>
      <c r="BB26" s="7" t="s">
        <v>5852</v>
      </c>
      <c r="BN26" s="7" t="s">
        <v>5851</v>
      </c>
      <c r="BZ26" s="7" t="s">
        <v>2024</v>
      </c>
    </row>
    <row r="27" spans="5:78" ht="9.9" customHeight="1" x14ac:dyDescent="0.2">
      <c r="E27" s="15" t="s">
        <v>358</v>
      </c>
      <c r="P27" s="7" t="s">
        <v>5850</v>
      </c>
    </row>
    <row r="28" spans="5:78" ht="9.9" customHeight="1" x14ac:dyDescent="0.2">
      <c r="AD28" s="7" t="s">
        <v>5849</v>
      </c>
      <c r="AP28" s="7" t="s">
        <v>5848</v>
      </c>
      <c r="BB28" s="7" t="s">
        <v>2334</v>
      </c>
      <c r="BN28" s="7" t="s">
        <v>4054</v>
      </c>
      <c r="BZ28" s="7" t="s">
        <v>1669</v>
      </c>
    </row>
    <row r="29" spans="5:78" ht="9.9" customHeight="1" x14ac:dyDescent="0.2">
      <c r="E29" s="15" t="s">
        <v>351</v>
      </c>
      <c r="P29" s="7" t="s">
        <v>5847</v>
      </c>
    </row>
    <row r="30" spans="5:78" ht="9.9" customHeight="1" x14ac:dyDescent="0.2">
      <c r="AD30" s="7" t="s">
        <v>5710</v>
      </c>
      <c r="AP30" s="7" t="s">
        <v>5846</v>
      </c>
      <c r="BB30" s="7" t="s">
        <v>5845</v>
      </c>
      <c r="BN30" s="7" t="s">
        <v>4911</v>
      </c>
      <c r="BZ30" s="7" t="s">
        <v>5844</v>
      </c>
    </row>
    <row r="31" spans="5:78" ht="9.9" customHeight="1" x14ac:dyDescent="0.2">
      <c r="E31" s="15" t="s">
        <v>344</v>
      </c>
      <c r="P31" s="7" t="s">
        <v>5843</v>
      </c>
    </row>
    <row r="32" spans="5:78" ht="9.9" customHeight="1" x14ac:dyDescent="0.2">
      <c r="AD32" s="7" t="s">
        <v>5842</v>
      </c>
      <c r="AP32" s="7" t="s">
        <v>2220</v>
      </c>
      <c r="BB32" s="7" t="s">
        <v>2824</v>
      </c>
      <c r="BN32" s="7" t="s">
        <v>1754</v>
      </c>
      <c r="BZ32" s="7" t="s">
        <v>5841</v>
      </c>
    </row>
    <row r="33" spans="5:78" ht="9.9" customHeight="1" x14ac:dyDescent="0.2">
      <c r="E33" s="15" t="s">
        <v>337</v>
      </c>
      <c r="P33" s="7" t="s">
        <v>5840</v>
      </c>
    </row>
    <row r="34" spans="5:78" ht="9.9" customHeight="1" x14ac:dyDescent="0.2">
      <c r="AD34" s="7" t="s">
        <v>5839</v>
      </c>
      <c r="AP34" s="7" t="s">
        <v>2306</v>
      </c>
      <c r="BB34" s="7" t="s">
        <v>549</v>
      </c>
      <c r="BN34" s="7" t="s">
        <v>3215</v>
      </c>
      <c r="BZ34" s="7" t="s">
        <v>5838</v>
      </c>
    </row>
    <row r="35" spans="5:78" ht="9.9" customHeight="1" x14ac:dyDescent="0.2">
      <c r="E35" s="15" t="s">
        <v>330</v>
      </c>
      <c r="P35" s="7" t="s">
        <v>5837</v>
      </c>
    </row>
    <row r="36" spans="5:78" ht="9.9" customHeight="1" x14ac:dyDescent="0.2">
      <c r="AD36" s="7" t="s">
        <v>5836</v>
      </c>
      <c r="AP36" s="7" t="s">
        <v>4122</v>
      </c>
      <c r="BB36" s="7" t="s">
        <v>5831</v>
      </c>
      <c r="BN36" s="7" t="s">
        <v>1702</v>
      </c>
      <c r="BZ36" s="7" t="s">
        <v>5835</v>
      </c>
    </row>
    <row r="37" spans="5:78" ht="9.9" customHeight="1" x14ac:dyDescent="0.2">
      <c r="E37" s="15" t="s">
        <v>323</v>
      </c>
      <c r="P37" s="7" t="s">
        <v>5834</v>
      </c>
    </row>
    <row r="38" spans="5:78" ht="9.9" customHeight="1" x14ac:dyDescent="0.2">
      <c r="AD38" s="7" t="s">
        <v>5833</v>
      </c>
      <c r="AP38" s="7" t="s">
        <v>5832</v>
      </c>
      <c r="BB38" s="7" t="s">
        <v>5831</v>
      </c>
      <c r="BN38" s="7" t="s">
        <v>3976</v>
      </c>
      <c r="BZ38" s="7" t="s">
        <v>4438</v>
      </c>
    </row>
    <row r="39" spans="5:78" ht="9.9" customHeight="1" x14ac:dyDescent="0.2">
      <c r="E39" s="15" t="s">
        <v>316</v>
      </c>
      <c r="P39" s="7" t="s">
        <v>5830</v>
      </c>
    </row>
    <row r="40" spans="5:78" ht="9.9" customHeight="1" x14ac:dyDescent="0.2">
      <c r="AD40" s="7" t="s">
        <v>5829</v>
      </c>
      <c r="AP40" s="7" t="s">
        <v>5828</v>
      </c>
      <c r="BB40" s="7" t="s">
        <v>5827</v>
      </c>
      <c r="BN40" s="7" t="s">
        <v>5826</v>
      </c>
      <c r="BZ40" s="7" t="s">
        <v>5825</v>
      </c>
    </row>
    <row r="41" spans="5:78" ht="9.9" customHeight="1" x14ac:dyDescent="0.2">
      <c r="E41" s="15" t="s">
        <v>309</v>
      </c>
      <c r="P41" s="7" t="s">
        <v>5824</v>
      </c>
      <c r="S41" s="14" t="s">
        <v>251</v>
      </c>
    </row>
    <row r="42" spans="5:78" ht="9.9" customHeight="1" x14ac:dyDescent="0.2">
      <c r="AD42" s="7" t="s">
        <v>5823</v>
      </c>
      <c r="AP42" s="7" t="s">
        <v>5822</v>
      </c>
      <c r="BB42" s="7" t="s">
        <v>5121</v>
      </c>
      <c r="BN42" s="7" t="s">
        <v>5821</v>
      </c>
      <c r="BZ42" s="7" t="s">
        <v>5820</v>
      </c>
    </row>
    <row r="43" spans="5:78" ht="9.9" customHeight="1" x14ac:dyDescent="0.2">
      <c r="E43" s="15" t="s">
        <v>302</v>
      </c>
      <c r="P43" s="7" t="s">
        <v>5819</v>
      </c>
    </row>
    <row r="44" spans="5:78" ht="9.9" customHeight="1" x14ac:dyDescent="0.2">
      <c r="AD44" s="7" t="s">
        <v>1791</v>
      </c>
      <c r="AP44" s="7" t="s">
        <v>5818</v>
      </c>
      <c r="BB44" s="7" t="s">
        <v>5817</v>
      </c>
      <c r="BN44" s="7" t="s">
        <v>3106</v>
      </c>
      <c r="BZ44" s="7" t="s">
        <v>5816</v>
      </c>
    </row>
    <row r="45" spans="5:78" ht="9.9" customHeight="1" x14ac:dyDescent="0.2">
      <c r="E45" s="15" t="s">
        <v>295</v>
      </c>
      <c r="P45" s="7" t="s">
        <v>5815</v>
      </c>
    </row>
    <row r="46" spans="5:78" ht="9.9" customHeight="1" x14ac:dyDescent="0.2">
      <c r="AD46" s="7" t="s">
        <v>1157</v>
      </c>
      <c r="AP46" s="7" t="s">
        <v>1201</v>
      </c>
      <c r="BB46" s="7" t="s">
        <v>2480</v>
      </c>
      <c r="BN46" s="7" t="s">
        <v>5814</v>
      </c>
      <c r="BZ46" s="7" t="s">
        <v>5813</v>
      </c>
    </row>
    <row r="47" spans="5:78" ht="9.9" customHeight="1" x14ac:dyDescent="0.2">
      <c r="E47" s="15" t="s">
        <v>288</v>
      </c>
      <c r="P47" s="7" t="s">
        <v>5812</v>
      </c>
    </row>
    <row r="48" spans="5:78" ht="9.9" customHeight="1" x14ac:dyDescent="0.2">
      <c r="AD48" s="7" t="s">
        <v>5811</v>
      </c>
      <c r="AP48" s="7" t="s">
        <v>4750</v>
      </c>
      <c r="BB48" s="7" t="s">
        <v>5810</v>
      </c>
      <c r="BN48" s="7" t="s">
        <v>2739</v>
      </c>
      <c r="BZ48" s="7" t="s">
        <v>2642</v>
      </c>
    </row>
    <row r="49" spans="5:78" ht="9.9" customHeight="1" x14ac:dyDescent="0.2">
      <c r="E49" s="15" t="s">
        <v>281</v>
      </c>
      <c r="P49" s="7" t="s">
        <v>5809</v>
      </c>
    </row>
    <row r="50" spans="5:78" ht="9.9" customHeight="1" x14ac:dyDescent="0.2">
      <c r="AD50" s="15" t="s">
        <v>5808</v>
      </c>
      <c r="AP50" s="7" t="s">
        <v>5807</v>
      </c>
      <c r="BB50" s="7" t="s">
        <v>5455</v>
      </c>
      <c r="BN50" s="7" t="s">
        <v>4321</v>
      </c>
      <c r="BZ50" s="7" t="s">
        <v>3191</v>
      </c>
    </row>
    <row r="51" spans="5:78" ht="9.9" customHeight="1" x14ac:dyDescent="0.2">
      <c r="E51" s="15" t="s">
        <v>274</v>
      </c>
      <c r="P51" s="7" t="s">
        <v>5806</v>
      </c>
    </row>
    <row r="52" spans="5:78" ht="9.9" customHeight="1" x14ac:dyDescent="0.2">
      <c r="AD52" s="7" t="s">
        <v>5805</v>
      </c>
      <c r="AP52" s="7" t="s">
        <v>5804</v>
      </c>
      <c r="BB52" s="7" t="s">
        <v>5446</v>
      </c>
      <c r="BN52" s="7" t="s">
        <v>3253</v>
      </c>
      <c r="BZ52" s="7" t="s">
        <v>5803</v>
      </c>
    </row>
    <row r="53" spans="5:78" ht="9.9" customHeight="1" x14ac:dyDescent="0.2">
      <c r="E53" s="15" t="s">
        <v>267</v>
      </c>
      <c r="P53" s="7" t="s">
        <v>5802</v>
      </c>
    </row>
    <row r="54" spans="5:78" ht="9.9" customHeight="1" x14ac:dyDescent="0.2">
      <c r="AD54" s="7" t="s">
        <v>2636</v>
      </c>
      <c r="AP54" s="7" t="s">
        <v>4750</v>
      </c>
      <c r="BB54" s="7" t="s">
        <v>2274</v>
      </c>
      <c r="BN54" s="7" t="s">
        <v>3153</v>
      </c>
      <c r="BZ54" s="7" t="s">
        <v>5801</v>
      </c>
    </row>
    <row r="55" spans="5:78" ht="9.9" customHeight="1" x14ac:dyDescent="0.2">
      <c r="E55" s="15" t="s">
        <v>260</v>
      </c>
      <c r="P55" s="7" t="s">
        <v>5800</v>
      </c>
    </row>
    <row r="56" spans="5:78" ht="9.9" customHeight="1" x14ac:dyDescent="0.2">
      <c r="AD56" s="7" t="s">
        <v>5799</v>
      </c>
      <c r="AP56" s="7" t="s">
        <v>5798</v>
      </c>
      <c r="BB56" s="7" t="s">
        <v>5797</v>
      </c>
      <c r="BN56" s="7" t="s">
        <v>5796</v>
      </c>
      <c r="BZ56" s="7" t="s">
        <v>5795</v>
      </c>
    </row>
    <row r="57" spans="5:78" ht="9.9" customHeight="1" x14ac:dyDescent="0.2">
      <c r="E57" s="15" t="s">
        <v>253</v>
      </c>
      <c r="P57" s="7" t="s">
        <v>5794</v>
      </c>
      <c r="S57" s="14" t="s">
        <v>251</v>
      </c>
    </row>
    <row r="58" spans="5:78" ht="9.9" customHeight="1" x14ac:dyDescent="0.2">
      <c r="AD58" s="7" t="s">
        <v>5793</v>
      </c>
      <c r="AP58" s="7" t="s">
        <v>5792</v>
      </c>
      <c r="BB58" s="7" t="s">
        <v>5791</v>
      </c>
      <c r="BN58" s="7" t="s">
        <v>1396</v>
      </c>
      <c r="BZ58" s="7" t="s">
        <v>1573</v>
      </c>
    </row>
    <row r="59" spans="5:78" ht="9.9" customHeight="1" x14ac:dyDescent="0.2">
      <c r="E59" s="15" t="s">
        <v>245</v>
      </c>
      <c r="P59" s="7" t="s">
        <v>5790</v>
      </c>
    </row>
    <row r="60" spans="5:78" ht="9.9" customHeight="1" x14ac:dyDescent="0.2">
      <c r="AD60" s="7" t="s">
        <v>5789</v>
      </c>
      <c r="AP60" s="7" t="s">
        <v>3774</v>
      </c>
      <c r="BB60" s="7" t="s">
        <v>5788</v>
      </c>
      <c r="BN60" s="7" t="s">
        <v>4405</v>
      </c>
      <c r="BZ60" s="7" t="s">
        <v>5787</v>
      </c>
    </row>
    <row r="61" spans="5:78" ht="9.9" customHeight="1" x14ac:dyDescent="0.2">
      <c r="E61" s="15" t="s">
        <v>238</v>
      </c>
      <c r="P61" s="7" t="s">
        <v>5786</v>
      </c>
      <c r="S61" s="14" t="s">
        <v>251</v>
      </c>
    </row>
    <row r="62" spans="5:78" ht="9.9" customHeight="1" x14ac:dyDescent="0.2">
      <c r="AD62" s="7" t="s">
        <v>5785</v>
      </c>
      <c r="AP62" s="7" t="s">
        <v>5784</v>
      </c>
      <c r="BB62" s="7" t="s">
        <v>5783</v>
      </c>
      <c r="BN62" s="7" t="s">
        <v>233</v>
      </c>
      <c r="BZ62" s="7" t="s">
        <v>1105</v>
      </c>
    </row>
    <row r="63" spans="5:78" ht="9.9" customHeight="1" x14ac:dyDescent="0.2">
      <c r="E63" s="15" t="s">
        <v>231</v>
      </c>
      <c r="P63" s="7" t="s">
        <v>5782</v>
      </c>
    </row>
    <row r="64" spans="5:78" ht="9.9" customHeight="1" x14ac:dyDescent="0.2">
      <c r="AD64" s="7" t="s">
        <v>5781</v>
      </c>
      <c r="AP64" s="7" t="s">
        <v>5780</v>
      </c>
      <c r="BB64" s="7" t="s">
        <v>493</v>
      </c>
      <c r="BN64" s="7" t="s">
        <v>1511</v>
      </c>
      <c r="BZ64" s="7" t="s">
        <v>1675</v>
      </c>
    </row>
    <row r="65" spans="1:113" ht="9.9" customHeight="1" x14ac:dyDescent="0.2">
      <c r="E65" s="15" t="s">
        <v>224</v>
      </c>
      <c r="P65" s="7" t="s">
        <v>5779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3567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26" t="s">
        <v>411</v>
      </c>
      <c r="DI79" s="5" t="s">
        <v>170</v>
      </c>
    </row>
    <row r="80" spans="1:113" ht="14.1" customHeight="1" x14ac:dyDescent="0.2">
      <c r="BD80" s="6" t="s">
        <v>2</v>
      </c>
      <c r="DI80" s="7" t="s">
        <v>171</v>
      </c>
    </row>
    <row r="81" spans="1:113" ht="12" customHeight="1" x14ac:dyDescent="0.2"/>
    <row r="82" spans="1:113" ht="9.9" customHeight="1" x14ac:dyDescent="0.2">
      <c r="A82" s="8" t="s">
        <v>410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5" t="s">
        <v>22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409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5" t="s">
        <v>5778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8" t="s">
        <v>5777</v>
      </c>
      <c r="CS82" s="2" t="s">
        <v>390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9"/>
    </row>
    <row r="83" spans="1:113" ht="9.9" customHeight="1" x14ac:dyDescent="0.2">
      <c r="A83" s="24" t="s">
        <v>407</v>
      </c>
      <c r="T83" s="23" t="s">
        <v>3333</v>
      </c>
      <c r="BD83" s="1" t="s">
        <v>405</v>
      </c>
      <c r="BW83" s="23" t="s">
        <v>5674</v>
      </c>
      <c r="CR83" s="15" t="s">
        <v>4240</v>
      </c>
      <c r="CS83" s="1" t="s">
        <v>404</v>
      </c>
      <c r="DI83" s="22"/>
    </row>
    <row r="84" spans="1:113" ht="9.9" customHeight="1" x14ac:dyDescent="0.2">
      <c r="A84" s="24" t="s">
        <v>403</v>
      </c>
      <c r="T84" s="23" t="s">
        <v>23</v>
      </c>
      <c r="BD84" s="1" t="s">
        <v>402</v>
      </c>
      <c r="BW84" s="23" t="s">
        <v>5776</v>
      </c>
      <c r="DI84" s="22"/>
    </row>
    <row r="85" spans="1:113" ht="9.9" customHeight="1" x14ac:dyDescent="0.2">
      <c r="A85" s="24" t="s">
        <v>400</v>
      </c>
      <c r="T85" s="23" t="s">
        <v>24</v>
      </c>
      <c r="BD85" s="1" t="s">
        <v>399</v>
      </c>
      <c r="BW85" s="23" t="s">
        <v>3331</v>
      </c>
      <c r="DI85" s="22"/>
    </row>
    <row r="86" spans="1:113" ht="9.9" customHeight="1" x14ac:dyDescent="0.2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397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21" t="s">
        <v>4137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20" t="s">
        <v>4136</v>
      </c>
      <c r="CS86" s="11" t="s">
        <v>390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2"/>
    </row>
    <row r="87" spans="1:113" ht="5.0999999999999996" customHeight="1" x14ac:dyDescent="0.2"/>
    <row r="88" spans="1:113" ht="12" customHeight="1" x14ac:dyDescent="0.2">
      <c r="A88" s="58" t="s">
        <v>10</v>
      </c>
      <c r="B88" s="52"/>
      <c r="C88" s="52"/>
      <c r="D88" s="52"/>
      <c r="E88" s="52"/>
      <c r="F88" s="2"/>
      <c r="G88" s="2"/>
      <c r="H88" s="51" t="s">
        <v>395</v>
      </c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2"/>
      <c r="U88" s="2"/>
      <c r="V88" s="2"/>
      <c r="W88" s="51" t="s">
        <v>394</v>
      </c>
      <c r="X88" s="52"/>
      <c r="Y88" s="52"/>
      <c r="Z88" s="52"/>
      <c r="AA88" s="52"/>
      <c r="AB88" s="52"/>
      <c r="AC88" s="52"/>
      <c r="AD88" s="52"/>
      <c r="AE88" s="52"/>
      <c r="AF88" s="2"/>
      <c r="AG88" s="2"/>
      <c r="AH88" s="2"/>
      <c r="AI88" s="51" t="s">
        <v>393</v>
      </c>
      <c r="AJ88" s="52"/>
      <c r="AK88" s="52"/>
      <c r="AL88" s="52"/>
      <c r="AM88" s="52"/>
      <c r="AN88" s="52"/>
      <c r="AO88" s="52"/>
      <c r="AP88" s="52"/>
      <c r="AQ88" s="52"/>
      <c r="AR88" s="52"/>
      <c r="AS88" s="2"/>
      <c r="AT88" s="2"/>
      <c r="AU88" s="51" t="s">
        <v>392</v>
      </c>
      <c r="AV88" s="52"/>
      <c r="AW88" s="52"/>
      <c r="AX88" s="52"/>
      <c r="AY88" s="52"/>
      <c r="AZ88" s="52"/>
      <c r="BA88" s="52"/>
      <c r="BB88" s="52"/>
      <c r="BC88" s="52"/>
      <c r="BD88" s="52"/>
      <c r="BE88" s="2"/>
      <c r="BF88" s="2"/>
      <c r="BG88" s="51" t="s">
        <v>391</v>
      </c>
      <c r="BH88" s="52"/>
      <c r="BI88" s="52"/>
      <c r="BJ88" s="52"/>
      <c r="BK88" s="52"/>
      <c r="BL88" s="52"/>
      <c r="BM88" s="52"/>
      <c r="BN88" s="52"/>
      <c r="BO88" s="52"/>
      <c r="BP88" s="52"/>
      <c r="BQ88" s="2"/>
      <c r="BR88" s="2"/>
      <c r="BS88" s="51" t="s">
        <v>390</v>
      </c>
      <c r="BT88" s="52"/>
      <c r="BU88" s="52"/>
      <c r="BV88" s="52"/>
      <c r="BW88" s="52"/>
      <c r="BX88" s="52"/>
      <c r="BY88" s="52"/>
      <c r="BZ88" s="52"/>
      <c r="CA88" s="52"/>
      <c r="CB88" s="5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9"/>
    </row>
    <row r="89" spans="1:113" ht="12" customHeight="1" x14ac:dyDescent="0.2">
      <c r="A89" s="59"/>
      <c r="B89" s="53"/>
      <c r="C89" s="53"/>
      <c r="D89" s="53"/>
      <c r="E89" s="53"/>
      <c r="F89" s="11"/>
      <c r="G89" s="11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11"/>
      <c r="U89" s="11"/>
      <c r="V89" s="11"/>
      <c r="W89" s="53"/>
      <c r="X89" s="53"/>
      <c r="Y89" s="53"/>
      <c r="Z89" s="53"/>
      <c r="AA89" s="53"/>
      <c r="AB89" s="53"/>
      <c r="AC89" s="53"/>
      <c r="AD89" s="53"/>
      <c r="AE89" s="53"/>
      <c r="AF89" s="11"/>
      <c r="AG89" s="11"/>
      <c r="AH89" s="11"/>
      <c r="AI89" s="53"/>
      <c r="AJ89" s="53"/>
      <c r="AK89" s="53"/>
      <c r="AL89" s="53"/>
      <c r="AM89" s="53"/>
      <c r="AN89" s="53"/>
      <c r="AO89" s="53"/>
      <c r="AP89" s="53"/>
      <c r="AQ89" s="53"/>
      <c r="AR89" s="53"/>
      <c r="AS89" s="11"/>
      <c r="AT89" s="11"/>
      <c r="AU89" s="53"/>
      <c r="AV89" s="53"/>
      <c r="AW89" s="53"/>
      <c r="AX89" s="53"/>
      <c r="AY89" s="53"/>
      <c r="AZ89" s="53"/>
      <c r="BA89" s="53"/>
      <c r="BB89" s="53"/>
      <c r="BC89" s="53"/>
      <c r="BD89" s="53"/>
      <c r="BE89" s="11"/>
      <c r="BF89" s="11"/>
      <c r="BG89" s="53"/>
      <c r="BH89" s="53"/>
      <c r="BI89" s="53"/>
      <c r="BJ89" s="53"/>
      <c r="BK89" s="53"/>
      <c r="BL89" s="53"/>
      <c r="BM89" s="53"/>
      <c r="BN89" s="53"/>
      <c r="BO89" s="53"/>
      <c r="BP89" s="53"/>
      <c r="BQ89" s="11"/>
      <c r="BR89" s="11"/>
      <c r="BS89" s="53"/>
      <c r="BT89" s="53"/>
      <c r="BU89" s="53"/>
      <c r="BV89" s="53"/>
      <c r="BW89" s="53"/>
      <c r="BX89" s="53"/>
      <c r="BY89" s="53"/>
      <c r="BZ89" s="53"/>
      <c r="CA89" s="53"/>
      <c r="CB89" s="53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2"/>
    </row>
    <row r="90" spans="1:113" ht="1.5" customHeight="1" x14ac:dyDescent="0.2"/>
    <row r="91" spans="1:113" ht="10.199999999999999" x14ac:dyDescent="0.2">
      <c r="BB91" s="7" t="s">
        <v>5775</v>
      </c>
      <c r="BN91" s="7" t="s">
        <v>5774</v>
      </c>
      <c r="BZ91" s="7" t="s">
        <v>4946</v>
      </c>
    </row>
    <row r="92" spans="1:113" ht="9.9" customHeight="1" x14ac:dyDescent="0.2">
      <c r="E92" s="15" t="s">
        <v>389</v>
      </c>
      <c r="P92" s="7" t="s">
        <v>5773</v>
      </c>
    </row>
    <row r="93" spans="1:113" ht="9.9" customHeight="1" x14ac:dyDescent="0.2">
      <c r="AD93" s="7" t="s">
        <v>5772</v>
      </c>
      <c r="AP93" s="7" t="s">
        <v>3625</v>
      </c>
      <c r="BB93" s="7" t="s">
        <v>5771</v>
      </c>
      <c r="BN93" s="7" t="s">
        <v>938</v>
      </c>
      <c r="BZ93" s="7" t="s">
        <v>1694</v>
      </c>
    </row>
    <row r="94" spans="1:113" ht="9.9" customHeight="1" x14ac:dyDescent="0.2">
      <c r="E94" s="15" t="s">
        <v>385</v>
      </c>
      <c r="P94" s="7" t="s">
        <v>5770</v>
      </c>
    </row>
    <row r="95" spans="1:113" ht="9.9" customHeight="1" x14ac:dyDescent="0.2">
      <c r="AD95" s="7" t="s">
        <v>97</v>
      </c>
      <c r="AP95" s="7" t="s">
        <v>1333</v>
      </c>
      <c r="BB95" s="7" t="s">
        <v>1989</v>
      </c>
      <c r="BN95" s="7" t="s">
        <v>1166</v>
      </c>
      <c r="BZ95" s="7" t="s">
        <v>707</v>
      </c>
    </row>
    <row r="96" spans="1:113" ht="9.9" customHeight="1" x14ac:dyDescent="0.2">
      <c r="E96" s="15" t="s">
        <v>378</v>
      </c>
      <c r="P96" s="7" t="s">
        <v>5769</v>
      </c>
    </row>
    <row r="97" spans="5:78" ht="9.9" customHeight="1" x14ac:dyDescent="0.2">
      <c r="AD97" s="7" t="s">
        <v>5768</v>
      </c>
      <c r="AP97" s="7" t="s">
        <v>1318</v>
      </c>
      <c r="BB97" s="7" t="s">
        <v>5767</v>
      </c>
      <c r="BN97" s="7" t="s">
        <v>5766</v>
      </c>
      <c r="BZ97" s="7" t="s">
        <v>473</v>
      </c>
    </row>
    <row r="98" spans="5:78" ht="9.9" customHeight="1" x14ac:dyDescent="0.2">
      <c r="E98" s="15" t="s">
        <v>371</v>
      </c>
      <c r="P98" s="7" t="s">
        <v>5765</v>
      </c>
    </row>
    <row r="99" spans="5:78" ht="9.9" customHeight="1" x14ac:dyDescent="0.2">
      <c r="AD99" s="7" t="s">
        <v>5764</v>
      </c>
      <c r="AP99" s="7" t="s">
        <v>5763</v>
      </c>
      <c r="BB99" s="7" t="s">
        <v>1332</v>
      </c>
      <c r="BN99" s="7" t="s">
        <v>5762</v>
      </c>
      <c r="BZ99" s="7" t="s">
        <v>541</v>
      </c>
    </row>
    <row r="100" spans="5:78" ht="9.9" customHeight="1" x14ac:dyDescent="0.2">
      <c r="E100" s="15" t="s">
        <v>365</v>
      </c>
      <c r="P100" s="7" t="s">
        <v>5761</v>
      </c>
    </row>
    <row r="101" spans="5:78" ht="9.9" customHeight="1" x14ac:dyDescent="0.2">
      <c r="AD101" s="7" t="s">
        <v>5760</v>
      </c>
      <c r="AP101" s="7" t="s">
        <v>5759</v>
      </c>
      <c r="BB101" s="7" t="s">
        <v>5758</v>
      </c>
      <c r="BN101" s="7" t="s">
        <v>5757</v>
      </c>
      <c r="BZ101" s="7" t="s">
        <v>5756</v>
      </c>
    </row>
    <row r="102" spans="5:78" ht="9.9" customHeight="1" x14ac:dyDescent="0.2">
      <c r="E102" s="15" t="s">
        <v>358</v>
      </c>
      <c r="P102" s="7" t="s">
        <v>5755</v>
      </c>
      <c r="S102" s="14" t="s">
        <v>251</v>
      </c>
    </row>
    <row r="103" spans="5:78" ht="9.9" customHeight="1" x14ac:dyDescent="0.2">
      <c r="AD103" s="7" t="s">
        <v>5754</v>
      </c>
      <c r="AP103" s="7" t="s">
        <v>5753</v>
      </c>
      <c r="BB103" s="7" t="s">
        <v>3555</v>
      </c>
      <c r="BN103" s="7" t="s">
        <v>1321</v>
      </c>
      <c r="BZ103" s="7" t="s">
        <v>5651</v>
      </c>
    </row>
    <row r="104" spans="5:78" ht="9.9" customHeight="1" x14ac:dyDescent="0.2">
      <c r="E104" s="15" t="s">
        <v>351</v>
      </c>
      <c r="P104" s="7" t="s">
        <v>5752</v>
      </c>
    </row>
    <row r="105" spans="5:78" ht="9.9" customHeight="1" x14ac:dyDescent="0.2">
      <c r="AD105" s="7" t="s">
        <v>5751</v>
      </c>
      <c r="AP105" s="7" t="s">
        <v>5646</v>
      </c>
      <c r="BB105" s="7" t="s">
        <v>5750</v>
      </c>
      <c r="BN105" s="7" t="s">
        <v>5749</v>
      </c>
      <c r="BZ105" s="7" t="s">
        <v>1165</v>
      </c>
    </row>
    <row r="106" spans="5:78" ht="9.9" customHeight="1" x14ac:dyDescent="0.2">
      <c r="E106" s="15" t="s">
        <v>344</v>
      </c>
      <c r="P106" s="7" t="s">
        <v>5748</v>
      </c>
    </row>
    <row r="107" spans="5:78" ht="9.9" customHeight="1" x14ac:dyDescent="0.2">
      <c r="AD107" s="7" t="s">
        <v>5747</v>
      </c>
      <c r="AP107" s="7" t="s">
        <v>5746</v>
      </c>
      <c r="BB107" s="7" t="s">
        <v>5745</v>
      </c>
      <c r="BN107" s="7" t="s">
        <v>2739</v>
      </c>
      <c r="BZ107" s="7" t="s">
        <v>1159</v>
      </c>
    </row>
    <row r="108" spans="5:78" ht="9.9" customHeight="1" x14ac:dyDescent="0.2">
      <c r="E108" s="15" t="s">
        <v>337</v>
      </c>
      <c r="P108" s="7" t="s">
        <v>5744</v>
      </c>
    </row>
    <row r="109" spans="5:78" ht="9.9" customHeight="1" x14ac:dyDescent="0.2">
      <c r="AD109" s="7" t="s">
        <v>5743</v>
      </c>
      <c r="AP109" s="7" t="s">
        <v>5646</v>
      </c>
      <c r="BB109" s="7" t="s">
        <v>5742</v>
      </c>
      <c r="BN109" s="7" t="s">
        <v>3312</v>
      </c>
      <c r="BZ109" s="7" t="s">
        <v>1165</v>
      </c>
    </row>
    <row r="110" spans="5:78" ht="9.9" customHeight="1" x14ac:dyDescent="0.2">
      <c r="E110" s="15" t="s">
        <v>330</v>
      </c>
      <c r="P110" s="7" t="s">
        <v>5741</v>
      </c>
    </row>
    <row r="111" spans="5:78" ht="9.9" customHeight="1" x14ac:dyDescent="0.2">
      <c r="AD111" s="7" t="s">
        <v>5740</v>
      </c>
      <c r="AP111" s="7" t="s">
        <v>5739</v>
      </c>
      <c r="BB111" s="7" t="s">
        <v>5738</v>
      </c>
      <c r="BN111" s="7" t="s">
        <v>4109</v>
      </c>
      <c r="BZ111" s="7" t="s">
        <v>1567</v>
      </c>
    </row>
    <row r="112" spans="5:78" ht="9.9" customHeight="1" x14ac:dyDescent="0.2">
      <c r="E112" s="15" t="s">
        <v>323</v>
      </c>
      <c r="P112" s="7" t="s">
        <v>5737</v>
      </c>
    </row>
    <row r="113" spans="5:78" ht="9.9" customHeight="1" x14ac:dyDescent="0.2">
      <c r="AD113" s="7" t="s">
        <v>5736</v>
      </c>
      <c r="AP113" s="7" t="s">
        <v>3679</v>
      </c>
      <c r="BB113" s="7" t="s">
        <v>639</v>
      </c>
      <c r="BN113" s="7" t="s">
        <v>5735</v>
      </c>
      <c r="BZ113" s="7" t="s">
        <v>1633</v>
      </c>
    </row>
    <row r="114" spans="5:78" ht="9.9" customHeight="1" x14ac:dyDescent="0.2">
      <c r="E114" s="15" t="s">
        <v>316</v>
      </c>
      <c r="P114" s="7" t="s">
        <v>5734</v>
      </c>
    </row>
    <row r="115" spans="5:78" ht="9.9" customHeight="1" x14ac:dyDescent="0.2">
      <c r="AD115" s="7" t="s">
        <v>5733</v>
      </c>
      <c r="AP115" s="7" t="s">
        <v>5732</v>
      </c>
      <c r="BB115" s="7" t="s">
        <v>1286</v>
      </c>
      <c r="BN115" s="7" t="s">
        <v>2771</v>
      </c>
      <c r="BZ115" s="7" t="s">
        <v>479</v>
      </c>
    </row>
    <row r="116" spans="5:78" ht="9.9" customHeight="1" x14ac:dyDescent="0.2">
      <c r="E116" s="15" t="s">
        <v>309</v>
      </c>
      <c r="P116" s="7" t="s">
        <v>5731</v>
      </c>
    </row>
    <row r="117" spans="5:78" ht="9.9" customHeight="1" x14ac:dyDescent="0.2">
      <c r="AD117" s="7" t="s">
        <v>5221</v>
      </c>
      <c r="AP117" s="7" t="s">
        <v>2893</v>
      </c>
      <c r="BB117" s="7" t="s">
        <v>3662</v>
      </c>
      <c r="BN117" s="7" t="s">
        <v>1194</v>
      </c>
      <c r="BZ117" s="7" t="s">
        <v>1573</v>
      </c>
    </row>
    <row r="118" spans="5:78" ht="9.9" customHeight="1" x14ac:dyDescent="0.2">
      <c r="E118" s="15" t="s">
        <v>302</v>
      </c>
      <c r="P118" s="7" t="s">
        <v>5730</v>
      </c>
    </row>
    <row r="119" spans="5:78" ht="9.9" customHeight="1" x14ac:dyDescent="0.2">
      <c r="AD119" s="7" t="s">
        <v>2652</v>
      </c>
      <c r="AP119" s="7" t="s">
        <v>5729</v>
      </c>
      <c r="BB119" s="7" t="s">
        <v>5728</v>
      </c>
      <c r="BN119" s="7" t="s">
        <v>938</v>
      </c>
      <c r="BZ119" s="7" t="s">
        <v>595</v>
      </c>
    </row>
    <row r="120" spans="5:78" ht="9.9" customHeight="1" x14ac:dyDescent="0.2">
      <c r="E120" s="15" t="s">
        <v>295</v>
      </c>
      <c r="P120" s="7" t="s">
        <v>5727</v>
      </c>
    </row>
    <row r="121" spans="5:78" ht="9.9" customHeight="1" x14ac:dyDescent="0.2">
      <c r="AD121" s="7" t="s">
        <v>5726</v>
      </c>
      <c r="AP121" s="7" t="s">
        <v>5725</v>
      </c>
      <c r="BB121" s="7" t="s">
        <v>3304</v>
      </c>
      <c r="BN121" s="7" t="s">
        <v>3298</v>
      </c>
      <c r="BZ121" s="7" t="s">
        <v>1215</v>
      </c>
    </row>
    <row r="122" spans="5:78" ht="9.9" customHeight="1" x14ac:dyDescent="0.2">
      <c r="E122" s="15" t="s">
        <v>288</v>
      </c>
      <c r="P122" s="7" t="s">
        <v>5724</v>
      </c>
    </row>
    <row r="123" spans="5:78" ht="9.9" customHeight="1" x14ac:dyDescent="0.2">
      <c r="AD123" s="7" t="s">
        <v>5723</v>
      </c>
      <c r="AP123" s="7" t="s">
        <v>1975</v>
      </c>
      <c r="BB123" s="7" t="s">
        <v>5722</v>
      </c>
      <c r="BN123" s="7" t="s">
        <v>5721</v>
      </c>
      <c r="BZ123" s="7" t="s">
        <v>5720</v>
      </c>
    </row>
    <row r="124" spans="5:78" ht="9.9" customHeight="1" x14ac:dyDescent="0.2">
      <c r="E124" s="15" t="s">
        <v>281</v>
      </c>
      <c r="P124" s="7" t="s">
        <v>5719</v>
      </c>
      <c r="S124" s="14" t="s">
        <v>251</v>
      </c>
    </row>
    <row r="125" spans="5:78" ht="9.9" customHeight="1" x14ac:dyDescent="0.2">
      <c r="AD125" s="7" t="s">
        <v>5718</v>
      </c>
      <c r="AP125" s="7" t="s">
        <v>5717</v>
      </c>
      <c r="BB125" s="7" t="s">
        <v>5716</v>
      </c>
      <c r="BN125" s="7" t="s">
        <v>2606</v>
      </c>
      <c r="BZ125" s="7" t="s">
        <v>426</v>
      </c>
    </row>
    <row r="126" spans="5:78" ht="9.9" customHeight="1" x14ac:dyDescent="0.2">
      <c r="E126" s="15" t="s">
        <v>274</v>
      </c>
      <c r="P126" s="7" t="s">
        <v>5715</v>
      </c>
    </row>
    <row r="127" spans="5:78" ht="9.9" customHeight="1" x14ac:dyDescent="0.2">
      <c r="AD127" s="7" t="s">
        <v>5714</v>
      </c>
      <c r="AP127" s="7" t="s">
        <v>5713</v>
      </c>
      <c r="BB127" s="7" t="s">
        <v>5712</v>
      </c>
      <c r="BN127" s="7" t="s">
        <v>5421</v>
      </c>
      <c r="BZ127" s="7" t="s">
        <v>5651</v>
      </c>
    </row>
    <row r="128" spans="5:78" ht="9.9" customHeight="1" x14ac:dyDescent="0.2">
      <c r="E128" s="15" t="s">
        <v>267</v>
      </c>
      <c r="P128" s="7" t="s">
        <v>5711</v>
      </c>
    </row>
    <row r="129" spans="5:78" ht="9.9" customHeight="1" x14ac:dyDescent="0.2">
      <c r="AD129" s="7" t="s">
        <v>5710</v>
      </c>
      <c r="AP129" s="7" t="s">
        <v>4077</v>
      </c>
      <c r="BB129" s="7" t="s">
        <v>5709</v>
      </c>
      <c r="BN129" s="7" t="s">
        <v>5708</v>
      </c>
      <c r="BZ129" s="7" t="s">
        <v>595</v>
      </c>
    </row>
    <row r="130" spans="5:78" ht="9.9" customHeight="1" x14ac:dyDescent="0.2">
      <c r="E130" s="15" t="s">
        <v>260</v>
      </c>
      <c r="P130" s="7" t="s">
        <v>5707</v>
      </c>
    </row>
    <row r="131" spans="5:78" ht="9.9" customHeight="1" x14ac:dyDescent="0.2">
      <c r="AD131" s="7" t="s">
        <v>5706</v>
      </c>
      <c r="AP131" s="7" t="s">
        <v>5705</v>
      </c>
      <c r="BB131" s="7" t="s">
        <v>5704</v>
      </c>
      <c r="BN131" s="7" t="s">
        <v>5703</v>
      </c>
      <c r="BZ131" s="7" t="s">
        <v>5702</v>
      </c>
    </row>
    <row r="132" spans="5:78" ht="9.9" customHeight="1" x14ac:dyDescent="0.2">
      <c r="E132" s="15" t="s">
        <v>253</v>
      </c>
      <c r="P132" s="7" t="s">
        <v>5701</v>
      </c>
      <c r="S132" s="14" t="s">
        <v>251</v>
      </c>
    </row>
    <row r="133" spans="5:78" ht="9.9" customHeight="1" x14ac:dyDescent="0.2">
      <c r="AD133" s="7" t="s">
        <v>5700</v>
      </c>
      <c r="AP133" s="7" t="s">
        <v>5699</v>
      </c>
      <c r="BB133" s="7" t="s">
        <v>5698</v>
      </c>
      <c r="BN133" s="7" t="s">
        <v>957</v>
      </c>
      <c r="BZ133" s="7" t="s">
        <v>4170</v>
      </c>
    </row>
    <row r="134" spans="5:78" ht="9.9" customHeight="1" x14ac:dyDescent="0.2">
      <c r="E134" s="15" t="s">
        <v>245</v>
      </c>
      <c r="P134" s="7" t="s">
        <v>5697</v>
      </c>
    </row>
    <row r="135" spans="5:78" ht="9.9" customHeight="1" x14ac:dyDescent="0.2">
      <c r="AD135" s="7" t="s">
        <v>5696</v>
      </c>
      <c r="AP135" s="7" t="s">
        <v>5100</v>
      </c>
      <c r="BB135" s="7" t="s">
        <v>5695</v>
      </c>
      <c r="BN135" s="7" t="s">
        <v>5454</v>
      </c>
      <c r="BZ135" s="7" t="s">
        <v>4046</v>
      </c>
    </row>
    <row r="136" spans="5:78" ht="9.9" customHeight="1" x14ac:dyDescent="0.2">
      <c r="E136" s="15" t="s">
        <v>238</v>
      </c>
      <c r="P136" s="7" t="s">
        <v>5694</v>
      </c>
    </row>
    <row r="137" spans="5:78" ht="9.9" customHeight="1" x14ac:dyDescent="0.2">
      <c r="AD137" s="7" t="s">
        <v>5693</v>
      </c>
      <c r="AP137" s="7" t="s">
        <v>5692</v>
      </c>
      <c r="BB137" s="7" t="s">
        <v>5691</v>
      </c>
      <c r="BN137" s="7" t="s">
        <v>3220</v>
      </c>
      <c r="BZ137" s="7" t="s">
        <v>637</v>
      </c>
    </row>
    <row r="138" spans="5:78" ht="9.9" customHeight="1" x14ac:dyDescent="0.2">
      <c r="E138" s="15" t="s">
        <v>231</v>
      </c>
      <c r="P138" s="7" t="s">
        <v>5690</v>
      </c>
    </row>
    <row r="139" spans="5:78" ht="9.9" customHeight="1" x14ac:dyDescent="0.2">
      <c r="AD139" s="15" t="s">
        <v>5689</v>
      </c>
      <c r="AP139" s="7" t="s">
        <v>5688</v>
      </c>
      <c r="BB139" s="7" t="s">
        <v>2994</v>
      </c>
      <c r="BN139" s="7" t="s">
        <v>5687</v>
      </c>
      <c r="BZ139" s="7" t="s">
        <v>1176</v>
      </c>
    </row>
    <row r="140" spans="5:78" ht="9.9" customHeight="1" x14ac:dyDescent="0.2">
      <c r="E140" s="15" t="s">
        <v>224</v>
      </c>
      <c r="P140" s="7" t="s">
        <v>5686</v>
      </c>
    </row>
    <row r="141" spans="5:78" ht="9.9" customHeight="1" x14ac:dyDescent="0.2">
      <c r="AD141" s="7" t="s">
        <v>5685</v>
      </c>
      <c r="AP141" s="7" t="s">
        <v>5684</v>
      </c>
      <c r="BB141" s="7" t="s">
        <v>5683</v>
      </c>
      <c r="BN141" s="7" t="s">
        <v>921</v>
      </c>
      <c r="BZ141" s="7" t="s">
        <v>2426</v>
      </c>
    </row>
    <row r="142" spans="5:78" ht="9.9" customHeight="1" x14ac:dyDescent="0.2">
      <c r="E142" s="15" t="s">
        <v>217</v>
      </c>
      <c r="P142" s="7" t="s">
        <v>5682</v>
      </c>
    </row>
    <row r="143" spans="5:78" ht="9.9" customHeight="1" x14ac:dyDescent="0.2">
      <c r="AD143" s="7" t="s">
        <v>5681</v>
      </c>
      <c r="AP143" s="7" t="s">
        <v>5680</v>
      </c>
      <c r="BB143" s="7" t="s">
        <v>5679</v>
      </c>
      <c r="BN143" s="7" t="s">
        <v>5678</v>
      </c>
      <c r="BZ143" s="7" t="s">
        <v>1099</v>
      </c>
    </row>
    <row r="144" spans="5:78" ht="9.9" customHeight="1" x14ac:dyDescent="0.2">
      <c r="E144" s="15" t="s">
        <v>210</v>
      </c>
      <c r="P144" s="7" t="s">
        <v>5677</v>
      </c>
    </row>
    <row r="145" spans="1:113" ht="9.9" customHeight="1" x14ac:dyDescent="0.2">
      <c r="AD145" s="7" t="s">
        <v>4087</v>
      </c>
      <c r="AP145" s="7" t="s">
        <v>5676</v>
      </c>
      <c r="BB145" s="7" t="s">
        <v>5675</v>
      </c>
      <c r="BN145" s="7" t="s">
        <v>2517</v>
      </c>
      <c r="BZ145" s="7" t="s">
        <v>1099</v>
      </c>
    </row>
    <row r="146" spans="1:113" ht="9.9" customHeight="1" x14ac:dyDescent="0.2">
      <c r="E146" s="15" t="s">
        <v>204</v>
      </c>
      <c r="P146" s="7" t="s">
        <v>5674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3567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26" t="s">
        <v>411</v>
      </c>
      <c r="DI154" s="5" t="s">
        <v>170</v>
      </c>
    </row>
    <row r="155" spans="1:113" ht="14.1" customHeight="1" x14ac:dyDescent="0.2">
      <c r="BD155" s="6" t="s">
        <v>2</v>
      </c>
      <c r="DI155" s="7" t="s">
        <v>171</v>
      </c>
    </row>
    <row r="156" spans="1:113" ht="12" customHeight="1" x14ac:dyDescent="0.2"/>
    <row r="157" spans="1:113" ht="9.9" customHeight="1" x14ac:dyDescent="0.2">
      <c r="A157" s="8" t="s">
        <v>410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5" t="s">
        <v>28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409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5" t="s">
        <v>5673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8" t="s">
        <v>5672</v>
      </c>
      <c r="CS157" s="2" t="s">
        <v>390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9"/>
    </row>
    <row r="158" spans="1:113" ht="9.9" customHeight="1" x14ac:dyDescent="0.2">
      <c r="A158" s="24" t="s">
        <v>407</v>
      </c>
      <c r="T158" s="23" t="s">
        <v>3212</v>
      </c>
      <c r="BD158" s="1" t="s">
        <v>405</v>
      </c>
      <c r="BW158" s="23" t="s">
        <v>5577</v>
      </c>
      <c r="CR158" s="15" t="s">
        <v>145</v>
      </c>
      <c r="CS158" s="1" t="s">
        <v>404</v>
      </c>
      <c r="DI158" s="22"/>
    </row>
    <row r="159" spans="1:113" ht="9.9" customHeight="1" x14ac:dyDescent="0.2">
      <c r="A159" s="24" t="s">
        <v>403</v>
      </c>
      <c r="T159" s="23" t="s">
        <v>29</v>
      </c>
      <c r="BD159" s="1" t="s">
        <v>402</v>
      </c>
      <c r="BW159" s="23" t="s">
        <v>5671</v>
      </c>
      <c r="DI159" s="22"/>
    </row>
    <row r="160" spans="1:113" ht="9.9" customHeight="1" x14ac:dyDescent="0.2">
      <c r="A160" s="24" t="s">
        <v>400</v>
      </c>
      <c r="T160" s="23" t="s">
        <v>30</v>
      </c>
      <c r="BD160" s="1" t="s">
        <v>399</v>
      </c>
      <c r="BW160" s="23" t="s">
        <v>3210</v>
      </c>
      <c r="DI160" s="22"/>
    </row>
    <row r="161" spans="1:113" ht="9.9" customHeight="1" x14ac:dyDescent="0.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397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21" t="s">
        <v>4137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20" t="s">
        <v>4136</v>
      </c>
      <c r="CS161" s="11" t="s">
        <v>390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2"/>
    </row>
    <row r="162" spans="1:113" ht="5.0999999999999996" customHeight="1" x14ac:dyDescent="0.2"/>
    <row r="163" spans="1:113" ht="12" customHeight="1" x14ac:dyDescent="0.2">
      <c r="A163" s="58" t="s">
        <v>10</v>
      </c>
      <c r="B163" s="52"/>
      <c r="C163" s="52"/>
      <c r="D163" s="52"/>
      <c r="E163" s="52"/>
      <c r="F163" s="2"/>
      <c r="G163" s="2"/>
      <c r="H163" s="51" t="s">
        <v>395</v>
      </c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2"/>
      <c r="U163" s="2"/>
      <c r="V163" s="2"/>
      <c r="W163" s="51" t="s">
        <v>394</v>
      </c>
      <c r="X163" s="52"/>
      <c r="Y163" s="52"/>
      <c r="Z163" s="52"/>
      <c r="AA163" s="52"/>
      <c r="AB163" s="52"/>
      <c r="AC163" s="52"/>
      <c r="AD163" s="52"/>
      <c r="AE163" s="52"/>
      <c r="AF163" s="2"/>
      <c r="AG163" s="2"/>
      <c r="AH163" s="2"/>
      <c r="AI163" s="51" t="s">
        <v>393</v>
      </c>
      <c r="AJ163" s="52"/>
      <c r="AK163" s="52"/>
      <c r="AL163" s="52"/>
      <c r="AM163" s="52"/>
      <c r="AN163" s="52"/>
      <c r="AO163" s="52"/>
      <c r="AP163" s="52"/>
      <c r="AQ163" s="52"/>
      <c r="AR163" s="52"/>
      <c r="AS163" s="2"/>
      <c r="AT163" s="2"/>
      <c r="AU163" s="51" t="s">
        <v>392</v>
      </c>
      <c r="AV163" s="52"/>
      <c r="AW163" s="52"/>
      <c r="AX163" s="52"/>
      <c r="AY163" s="52"/>
      <c r="AZ163" s="52"/>
      <c r="BA163" s="52"/>
      <c r="BB163" s="52"/>
      <c r="BC163" s="52"/>
      <c r="BD163" s="52"/>
      <c r="BE163" s="2"/>
      <c r="BF163" s="2"/>
      <c r="BG163" s="51" t="s">
        <v>391</v>
      </c>
      <c r="BH163" s="52"/>
      <c r="BI163" s="52"/>
      <c r="BJ163" s="52"/>
      <c r="BK163" s="52"/>
      <c r="BL163" s="52"/>
      <c r="BM163" s="52"/>
      <c r="BN163" s="52"/>
      <c r="BO163" s="52"/>
      <c r="BP163" s="52"/>
      <c r="BQ163" s="2"/>
      <c r="BR163" s="2"/>
      <c r="BS163" s="51" t="s">
        <v>390</v>
      </c>
      <c r="BT163" s="52"/>
      <c r="BU163" s="52"/>
      <c r="BV163" s="52"/>
      <c r="BW163" s="52"/>
      <c r="BX163" s="52"/>
      <c r="BY163" s="52"/>
      <c r="BZ163" s="52"/>
      <c r="CA163" s="52"/>
      <c r="CB163" s="5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9"/>
    </row>
    <row r="164" spans="1:113" ht="12" customHeight="1" x14ac:dyDescent="0.2">
      <c r="A164" s="59"/>
      <c r="B164" s="53"/>
      <c r="C164" s="53"/>
      <c r="D164" s="53"/>
      <c r="E164" s="53"/>
      <c r="F164" s="11"/>
      <c r="G164" s="11"/>
      <c r="H164" s="53"/>
      <c r="I164" s="53"/>
      <c r="J164" s="53"/>
      <c r="K164" s="53"/>
      <c r="L164" s="53"/>
      <c r="M164" s="53"/>
      <c r="N164" s="53"/>
      <c r="O164" s="53"/>
      <c r="P164" s="53"/>
      <c r="Q164" s="53"/>
      <c r="R164" s="53"/>
      <c r="S164" s="53"/>
      <c r="T164" s="11"/>
      <c r="U164" s="11"/>
      <c r="V164" s="11"/>
      <c r="W164" s="53"/>
      <c r="X164" s="53"/>
      <c r="Y164" s="53"/>
      <c r="Z164" s="53"/>
      <c r="AA164" s="53"/>
      <c r="AB164" s="53"/>
      <c r="AC164" s="53"/>
      <c r="AD164" s="53"/>
      <c r="AE164" s="53"/>
      <c r="AF164" s="11"/>
      <c r="AG164" s="11"/>
      <c r="AH164" s="11"/>
      <c r="AI164" s="53"/>
      <c r="AJ164" s="53"/>
      <c r="AK164" s="53"/>
      <c r="AL164" s="53"/>
      <c r="AM164" s="53"/>
      <c r="AN164" s="53"/>
      <c r="AO164" s="53"/>
      <c r="AP164" s="53"/>
      <c r="AQ164" s="53"/>
      <c r="AR164" s="53"/>
      <c r="AS164" s="11"/>
      <c r="AT164" s="11"/>
      <c r="AU164" s="53"/>
      <c r="AV164" s="53"/>
      <c r="AW164" s="53"/>
      <c r="AX164" s="53"/>
      <c r="AY164" s="53"/>
      <c r="AZ164" s="53"/>
      <c r="BA164" s="53"/>
      <c r="BB164" s="53"/>
      <c r="BC164" s="53"/>
      <c r="BD164" s="53"/>
      <c r="BE164" s="11"/>
      <c r="BF164" s="11"/>
      <c r="BG164" s="53"/>
      <c r="BH164" s="53"/>
      <c r="BI164" s="53"/>
      <c r="BJ164" s="53"/>
      <c r="BK164" s="53"/>
      <c r="BL164" s="53"/>
      <c r="BM164" s="53"/>
      <c r="BN164" s="53"/>
      <c r="BO164" s="53"/>
      <c r="BP164" s="53"/>
      <c r="BQ164" s="11"/>
      <c r="BR164" s="11"/>
      <c r="BS164" s="53"/>
      <c r="BT164" s="53"/>
      <c r="BU164" s="53"/>
      <c r="BV164" s="53"/>
      <c r="BW164" s="53"/>
      <c r="BX164" s="53"/>
      <c r="BY164" s="53"/>
      <c r="BZ164" s="53"/>
      <c r="CA164" s="53"/>
      <c r="CB164" s="53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2"/>
    </row>
    <row r="165" spans="1:113" ht="1.5" customHeight="1" x14ac:dyDescent="0.2"/>
    <row r="166" spans="1:113" ht="10.199999999999999" x14ac:dyDescent="0.2">
      <c r="BB166" s="7" t="s">
        <v>5670</v>
      </c>
      <c r="BN166" s="7" t="s">
        <v>1444</v>
      </c>
      <c r="BZ166" s="7" t="s">
        <v>4046</v>
      </c>
    </row>
    <row r="167" spans="1:113" ht="9.9" customHeight="1" x14ac:dyDescent="0.2">
      <c r="E167" s="15" t="s">
        <v>389</v>
      </c>
      <c r="P167" s="7" t="s">
        <v>5669</v>
      </c>
    </row>
    <row r="168" spans="1:113" ht="9.9" customHeight="1" x14ac:dyDescent="0.2">
      <c r="AD168" s="7" t="s">
        <v>5668</v>
      </c>
      <c r="AP168" s="7" t="s">
        <v>1129</v>
      </c>
      <c r="BB168" s="7" t="s">
        <v>2813</v>
      </c>
      <c r="BN168" s="7" t="s">
        <v>3077</v>
      </c>
      <c r="BZ168" s="7" t="s">
        <v>2188</v>
      </c>
    </row>
    <row r="169" spans="1:113" ht="9.9" customHeight="1" x14ac:dyDescent="0.2">
      <c r="E169" s="15" t="s">
        <v>385</v>
      </c>
      <c r="P169" s="7" t="s">
        <v>5667</v>
      </c>
    </row>
    <row r="170" spans="1:113" ht="9.9" customHeight="1" x14ac:dyDescent="0.2">
      <c r="AD170" s="7" t="s">
        <v>2459</v>
      </c>
      <c r="AP170" s="7" t="s">
        <v>1475</v>
      </c>
      <c r="BB170" s="7" t="s">
        <v>3064</v>
      </c>
      <c r="BN170" s="7" t="s">
        <v>4997</v>
      </c>
      <c r="BZ170" s="7" t="s">
        <v>4046</v>
      </c>
    </row>
    <row r="171" spans="1:113" ht="9.9" customHeight="1" x14ac:dyDescent="0.2">
      <c r="E171" s="15" t="s">
        <v>378</v>
      </c>
      <c r="P171" s="7" t="s">
        <v>5666</v>
      </c>
    </row>
    <row r="172" spans="1:113" ht="9.9" customHeight="1" x14ac:dyDescent="0.2">
      <c r="AD172" s="7" t="s">
        <v>5665</v>
      </c>
      <c r="AP172" s="7" t="s">
        <v>5664</v>
      </c>
      <c r="BB172" s="7" t="s">
        <v>2418</v>
      </c>
      <c r="BN172" s="7" t="s">
        <v>5663</v>
      </c>
      <c r="BZ172" s="7" t="s">
        <v>2407</v>
      </c>
    </row>
    <row r="173" spans="1:113" ht="9.9" customHeight="1" x14ac:dyDescent="0.2">
      <c r="E173" s="15" t="s">
        <v>371</v>
      </c>
      <c r="P173" s="7" t="s">
        <v>5662</v>
      </c>
    </row>
    <row r="174" spans="1:113" ht="9.9" customHeight="1" x14ac:dyDescent="0.2">
      <c r="AD174" s="7" t="s">
        <v>5661</v>
      </c>
      <c r="AP174" s="7" t="s">
        <v>2250</v>
      </c>
      <c r="BB174" s="7" t="s">
        <v>5660</v>
      </c>
      <c r="BN174" s="7" t="s">
        <v>5659</v>
      </c>
      <c r="BZ174" s="7" t="s">
        <v>5658</v>
      </c>
    </row>
    <row r="175" spans="1:113" ht="9.9" customHeight="1" x14ac:dyDescent="0.2">
      <c r="E175" s="15" t="s">
        <v>365</v>
      </c>
      <c r="P175" s="7" t="s">
        <v>5657</v>
      </c>
      <c r="S175" s="14" t="s">
        <v>251</v>
      </c>
    </row>
    <row r="176" spans="1:113" ht="9.9" customHeight="1" x14ac:dyDescent="0.2">
      <c r="AD176" s="7" t="s">
        <v>5656</v>
      </c>
      <c r="AP176" s="7" t="s">
        <v>5655</v>
      </c>
      <c r="BB176" s="7" t="s">
        <v>5654</v>
      </c>
      <c r="BN176" s="7" t="s">
        <v>5304</v>
      </c>
      <c r="BZ176" s="7" t="s">
        <v>665</v>
      </c>
    </row>
    <row r="177" spans="5:78" ht="9.9" customHeight="1" x14ac:dyDescent="0.2">
      <c r="E177" s="15" t="s">
        <v>358</v>
      </c>
      <c r="P177" s="7" t="s">
        <v>5653</v>
      </c>
    </row>
    <row r="178" spans="5:78" ht="9.9" customHeight="1" x14ac:dyDescent="0.2">
      <c r="AD178" s="7" t="s">
        <v>5652</v>
      </c>
      <c r="AP178" s="7" t="s">
        <v>2275</v>
      </c>
      <c r="BB178" s="7" t="s">
        <v>2207</v>
      </c>
      <c r="BN178" s="7" t="s">
        <v>1139</v>
      </c>
      <c r="BZ178" s="7" t="s">
        <v>5651</v>
      </c>
    </row>
    <row r="179" spans="5:78" ht="9.9" customHeight="1" x14ac:dyDescent="0.2">
      <c r="E179" s="15" t="s">
        <v>351</v>
      </c>
      <c r="P179" s="7" t="s">
        <v>5650</v>
      </c>
    </row>
    <row r="180" spans="5:78" ht="9.9" customHeight="1" x14ac:dyDescent="0.2">
      <c r="AD180" s="7" t="s">
        <v>4093</v>
      </c>
      <c r="AP180" s="7" t="s">
        <v>5649</v>
      </c>
      <c r="BB180" s="7" t="s">
        <v>4361</v>
      </c>
      <c r="BN180" s="7" t="s">
        <v>5648</v>
      </c>
      <c r="BZ180" s="7" t="s">
        <v>728</v>
      </c>
    </row>
    <row r="181" spans="5:78" ht="9.9" customHeight="1" x14ac:dyDescent="0.2">
      <c r="E181" s="15" t="s">
        <v>344</v>
      </c>
      <c r="P181" s="7" t="s">
        <v>5647</v>
      </c>
    </row>
    <row r="182" spans="5:78" ht="9.9" customHeight="1" x14ac:dyDescent="0.2">
      <c r="AD182" s="7" t="s">
        <v>3286</v>
      </c>
      <c r="AP182" s="7" t="s">
        <v>5646</v>
      </c>
      <c r="BB182" s="7" t="s">
        <v>2341</v>
      </c>
      <c r="BN182" s="7" t="s">
        <v>2517</v>
      </c>
      <c r="BZ182" s="7" t="s">
        <v>2223</v>
      </c>
    </row>
    <row r="183" spans="5:78" ht="9.9" customHeight="1" x14ac:dyDescent="0.2">
      <c r="E183" s="15" t="s">
        <v>337</v>
      </c>
      <c r="P183" s="7" t="s">
        <v>5645</v>
      </c>
    </row>
    <row r="184" spans="5:78" ht="9.9" customHeight="1" x14ac:dyDescent="0.2">
      <c r="AD184" s="7" t="s">
        <v>5644</v>
      </c>
      <c r="AP184" s="7" t="s">
        <v>5643</v>
      </c>
      <c r="BB184" s="7" t="s">
        <v>5642</v>
      </c>
      <c r="BN184" s="7" t="s">
        <v>5641</v>
      </c>
      <c r="BZ184" s="7" t="s">
        <v>5640</v>
      </c>
    </row>
    <row r="185" spans="5:78" ht="9.9" customHeight="1" x14ac:dyDescent="0.2">
      <c r="E185" s="15" t="s">
        <v>330</v>
      </c>
      <c r="P185" s="7" t="s">
        <v>5639</v>
      </c>
      <c r="S185" s="14" t="s">
        <v>251</v>
      </c>
    </row>
    <row r="186" spans="5:78" ht="9.9" customHeight="1" x14ac:dyDescent="0.2">
      <c r="AD186" s="7" t="s">
        <v>5638</v>
      </c>
      <c r="AP186" s="7" t="s">
        <v>5637</v>
      </c>
      <c r="BB186" s="7" t="s">
        <v>4689</v>
      </c>
      <c r="BN186" s="7" t="s">
        <v>509</v>
      </c>
      <c r="BZ186" s="7" t="s">
        <v>2806</v>
      </c>
    </row>
    <row r="187" spans="5:78" ht="9.9" customHeight="1" x14ac:dyDescent="0.2">
      <c r="E187" s="15" t="s">
        <v>323</v>
      </c>
      <c r="P187" s="7" t="s">
        <v>5636</v>
      </c>
    </row>
    <row r="188" spans="5:78" ht="9.9" customHeight="1" x14ac:dyDescent="0.2">
      <c r="AD188" s="7" t="s">
        <v>5635</v>
      </c>
      <c r="AP188" s="7" t="s">
        <v>423</v>
      </c>
      <c r="BB188" s="7" t="s">
        <v>2334</v>
      </c>
      <c r="BN188" s="7" t="s">
        <v>2390</v>
      </c>
      <c r="BZ188" s="7" t="s">
        <v>728</v>
      </c>
    </row>
    <row r="189" spans="5:78" ht="9.9" customHeight="1" x14ac:dyDescent="0.2">
      <c r="E189" s="15" t="s">
        <v>316</v>
      </c>
      <c r="P189" s="7" t="s">
        <v>5634</v>
      </c>
    </row>
    <row r="190" spans="5:78" ht="9.9" customHeight="1" x14ac:dyDescent="0.2">
      <c r="AD190" s="7" t="s">
        <v>5633</v>
      </c>
      <c r="AP190" s="7" t="s">
        <v>2912</v>
      </c>
      <c r="BB190" s="7" t="s">
        <v>5632</v>
      </c>
      <c r="BN190" s="7" t="s">
        <v>3303</v>
      </c>
      <c r="BZ190" s="7" t="s">
        <v>2032</v>
      </c>
    </row>
    <row r="191" spans="5:78" ht="9.9" customHeight="1" x14ac:dyDescent="0.2">
      <c r="E191" s="15" t="s">
        <v>309</v>
      </c>
      <c r="P191" s="7" t="s">
        <v>5631</v>
      </c>
    </row>
    <row r="192" spans="5:78" ht="9.9" customHeight="1" x14ac:dyDescent="0.2">
      <c r="AD192" s="7" t="s">
        <v>5630</v>
      </c>
      <c r="AP192" s="7" t="s">
        <v>5629</v>
      </c>
      <c r="BB192" s="7" t="s">
        <v>3281</v>
      </c>
      <c r="BN192" s="7" t="s">
        <v>5628</v>
      </c>
      <c r="BZ192" s="7" t="s">
        <v>1264</v>
      </c>
    </row>
    <row r="193" spans="5:78" ht="9.9" customHeight="1" x14ac:dyDescent="0.2">
      <c r="E193" s="15" t="s">
        <v>302</v>
      </c>
      <c r="P193" s="7" t="s">
        <v>5627</v>
      </c>
    </row>
    <row r="194" spans="5:78" ht="9.9" customHeight="1" x14ac:dyDescent="0.2">
      <c r="AD194" s="7" t="s">
        <v>2527</v>
      </c>
      <c r="AP194" s="7" t="s">
        <v>5626</v>
      </c>
      <c r="BB194" s="7" t="s">
        <v>4334</v>
      </c>
      <c r="BN194" s="7" t="s">
        <v>5625</v>
      </c>
      <c r="BZ194" s="7" t="s">
        <v>2223</v>
      </c>
    </row>
    <row r="195" spans="5:78" ht="9.9" customHeight="1" x14ac:dyDescent="0.2">
      <c r="E195" s="15" t="s">
        <v>295</v>
      </c>
      <c r="P195" s="7" t="s">
        <v>5624</v>
      </c>
    </row>
    <row r="196" spans="5:78" ht="9.9" customHeight="1" x14ac:dyDescent="0.2">
      <c r="AD196" s="7" t="s">
        <v>5623</v>
      </c>
      <c r="AP196" s="7" t="s">
        <v>5622</v>
      </c>
      <c r="BB196" s="7" t="s">
        <v>4912</v>
      </c>
      <c r="BN196" s="7" t="s">
        <v>5621</v>
      </c>
      <c r="BZ196" s="7" t="s">
        <v>589</v>
      </c>
    </row>
    <row r="197" spans="5:78" ht="9.9" customHeight="1" x14ac:dyDescent="0.2">
      <c r="E197" s="15" t="s">
        <v>288</v>
      </c>
      <c r="P197" s="7" t="s">
        <v>5620</v>
      </c>
    </row>
    <row r="198" spans="5:78" ht="9.9" customHeight="1" x14ac:dyDescent="0.2">
      <c r="AD198" s="7" t="s">
        <v>5619</v>
      </c>
      <c r="AP198" s="7" t="s">
        <v>5024</v>
      </c>
      <c r="BB198" s="7" t="s">
        <v>5618</v>
      </c>
      <c r="BN198" s="7" t="s">
        <v>4109</v>
      </c>
      <c r="BZ198" s="7" t="s">
        <v>2273</v>
      </c>
    </row>
    <row r="199" spans="5:78" ht="9.9" customHeight="1" x14ac:dyDescent="0.2">
      <c r="E199" s="15" t="s">
        <v>281</v>
      </c>
      <c r="P199" s="7" t="s">
        <v>5617</v>
      </c>
    </row>
    <row r="200" spans="5:78" ht="9.9" customHeight="1" x14ac:dyDescent="0.2">
      <c r="AD200" s="7" t="s">
        <v>4509</v>
      </c>
      <c r="AP200" s="7" t="s">
        <v>5616</v>
      </c>
      <c r="BB200" s="7" t="s">
        <v>5615</v>
      </c>
      <c r="BN200" s="7" t="s">
        <v>1468</v>
      </c>
      <c r="BZ200" s="7" t="s">
        <v>2300</v>
      </c>
    </row>
    <row r="201" spans="5:78" ht="9.9" customHeight="1" x14ac:dyDescent="0.2">
      <c r="E201" s="15" t="s">
        <v>274</v>
      </c>
      <c r="P201" s="7" t="s">
        <v>5614</v>
      </c>
    </row>
    <row r="202" spans="5:78" ht="9.9" customHeight="1" x14ac:dyDescent="0.2">
      <c r="AD202" s="7" t="s">
        <v>5613</v>
      </c>
      <c r="AP202" s="7" t="s">
        <v>5612</v>
      </c>
      <c r="BB202" s="7" t="s">
        <v>5611</v>
      </c>
      <c r="BN202" s="7" t="s">
        <v>3187</v>
      </c>
      <c r="BZ202" s="7" t="s">
        <v>707</v>
      </c>
    </row>
    <row r="203" spans="5:78" ht="9.9" customHeight="1" x14ac:dyDescent="0.2">
      <c r="E203" s="15" t="s">
        <v>267</v>
      </c>
      <c r="P203" s="7" t="s">
        <v>5610</v>
      </c>
    </row>
    <row r="204" spans="5:78" ht="9.9" customHeight="1" x14ac:dyDescent="0.2">
      <c r="AD204" s="7" t="s">
        <v>5609</v>
      </c>
      <c r="AP204" s="7" t="s">
        <v>3180</v>
      </c>
      <c r="BB204" s="7" t="s">
        <v>1644</v>
      </c>
      <c r="BN204" s="7" t="s">
        <v>3395</v>
      </c>
      <c r="BZ204" s="7" t="s">
        <v>707</v>
      </c>
    </row>
    <row r="205" spans="5:78" ht="9.9" customHeight="1" x14ac:dyDescent="0.2">
      <c r="E205" s="15" t="s">
        <v>260</v>
      </c>
      <c r="P205" s="7" t="s">
        <v>5608</v>
      </c>
    </row>
    <row r="206" spans="5:78" ht="9.9" customHeight="1" x14ac:dyDescent="0.2">
      <c r="AD206" s="15" t="s">
        <v>5607</v>
      </c>
      <c r="AP206" s="7" t="s">
        <v>5606</v>
      </c>
      <c r="BB206" s="7" t="s">
        <v>2629</v>
      </c>
      <c r="BN206" s="7" t="s">
        <v>5605</v>
      </c>
      <c r="BZ206" s="7" t="s">
        <v>1133</v>
      </c>
    </row>
    <row r="207" spans="5:78" ht="9.9" customHeight="1" x14ac:dyDescent="0.2">
      <c r="E207" s="15" t="s">
        <v>253</v>
      </c>
      <c r="P207" s="7" t="s">
        <v>5604</v>
      </c>
    </row>
    <row r="208" spans="5:78" ht="9.9" customHeight="1" x14ac:dyDescent="0.2">
      <c r="AD208" s="7" t="s">
        <v>5603</v>
      </c>
      <c r="AP208" s="7" t="s">
        <v>3605</v>
      </c>
      <c r="BB208" s="7" t="s">
        <v>5602</v>
      </c>
      <c r="BN208" s="7" t="s">
        <v>5601</v>
      </c>
      <c r="BZ208" s="7" t="s">
        <v>4785</v>
      </c>
    </row>
    <row r="209" spans="5:78" ht="9.9" customHeight="1" x14ac:dyDescent="0.2">
      <c r="E209" s="15" t="s">
        <v>245</v>
      </c>
      <c r="P209" s="7" t="s">
        <v>5600</v>
      </c>
      <c r="S209" s="14" t="s">
        <v>251</v>
      </c>
    </row>
    <row r="210" spans="5:78" ht="9.9" customHeight="1" x14ac:dyDescent="0.2">
      <c r="AD210" s="7" t="s">
        <v>5599</v>
      </c>
      <c r="AP210" s="7" t="s">
        <v>5598</v>
      </c>
      <c r="BB210" s="7" t="s">
        <v>5597</v>
      </c>
      <c r="BN210" s="7" t="s">
        <v>486</v>
      </c>
      <c r="BZ210" s="7" t="s">
        <v>4178</v>
      </c>
    </row>
    <row r="211" spans="5:78" ht="9.9" customHeight="1" x14ac:dyDescent="0.2">
      <c r="E211" s="15" t="s">
        <v>238</v>
      </c>
      <c r="P211" s="7" t="s">
        <v>5596</v>
      </c>
    </row>
    <row r="212" spans="5:78" ht="9.9" customHeight="1" x14ac:dyDescent="0.2">
      <c r="AD212" s="7" t="s">
        <v>5595</v>
      </c>
      <c r="AP212" s="7" t="s">
        <v>5594</v>
      </c>
      <c r="BB212" s="7" t="s">
        <v>2457</v>
      </c>
      <c r="BN212" s="7" t="s">
        <v>2479</v>
      </c>
      <c r="BZ212" s="7" t="s">
        <v>420</v>
      </c>
    </row>
    <row r="213" spans="5:78" ht="9.9" customHeight="1" x14ac:dyDescent="0.2">
      <c r="E213" s="15" t="s">
        <v>231</v>
      </c>
      <c r="P213" s="7" t="s">
        <v>5593</v>
      </c>
    </row>
    <row r="214" spans="5:78" ht="9.9" customHeight="1" x14ac:dyDescent="0.2">
      <c r="AD214" s="7" t="s">
        <v>5592</v>
      </c>
      <c r="AP214" s="7" t="s">
        <v>2692</v>
      </c>
      <c r="BB214" s="7" t="s">
        <v>5591</v>
      </c>
      <c r="BN214" s="7" t="s">
        <v>3201</v>
      </c>
      <c r="BZ214" s="7" t="s">
        <v>1127</v>
      </c>
    </row>
    <row r="215" spans="5:78" ht="9.9" customHeight="1" x14ac:dyDescent="0.2">
      <c r="E215" s="15" t="s">
        <v>224</v>
      </c>
      <c r="P215" s="7" t="s">
        <v>5590</v>
      </c>
    </row>
    <row r="216" spans="5:78" ht="9.9" customHeight="1" x14ac:dyDescent="0.2">
      <c r="AD216" s="7" t="s">
        <v>5589</v>
      </c>
      <c r="AP216" s="7" t="s">
        <v>2040</v>
      </c>
      <c r="BB216" s="7" t="s">
        <v>1690</v>
      </c>
      <c r="BN216" s="7" t="s">
        <v>2739</v>
      </c>
      <c r="BZ216" s="7" t="s">
        <v>2422</v>
      </c>
    </row>
    <row r="217" spans="5:78" ht="9.9" customHeight="1" x14ac:dyDescent="0.2">
      <c r="E217" s="15" t="s">
        <v>217</v>
      </c>
      <c r="P217" s="7" t="s">
        <v>5588</v>
      </c>
    </row>
    <row r="218" spans="5:78" ht="9.9" customHeight="1" x14ac:dyDescent="0.2">
      <c r="AD218" s="7" t="s">
        <v>5587</v>
      </c>
      <c r="AP218" s="7" t="s">
        <v>5302</v>
      </c>
      <c r="BB218" s="7" t="s">
        <v>5586</v>
      </c>
      <c r="BN218" s="7" t="s">
        <v>5585</v>
      </c>
      <c r="BZ218" s="7" t="s">
        <v>5584</v>
      </c>
    </row>
    <row r="219" spans="5:78" ht="9.9" customHeight="1" x14ac:dyDescent="0.2">
      <c r="E219" s="15" t="s">
        <v>210</v>
      </c>
      <c r="P219" s="7" t="s">
        <v>5583</v>
      </c>
      <c r="S219" s="14" t="s">
        <v>251</v>
      </c>
    </row>
    <row r="220" spans="5:78" ht="9.9" customHeight="1" x14ac:dyDescent="0.2">
      <c r="AD220" s="7" t="s">
        <v>5582</v>
      </c>
      <c r="AP220" s="7" t="s">
        <v>5581</v>
      </c>
      <c r="BB220" s="7" t="s">
        <v>1015</v>
      </c>
      <c r="BN220" s="7" t="s">
        <v>1484</v>
      </c>
      <c r="BZ220" s="7" t="s">
        <v>1159</v>
      </c>
    </row>
    <row r="221" spans="5:78" ht="9.9" customHeight="1" x14ac:dyDescent="0.2">
      <c r="E221" s="15" t="s">
        <v>204</v>
      </c>
      <c r="P221" s="7" t="s">
        <v>5580</v>
      </c>
    </row>
    <row r="222" spans="5:78" ht="9.9" customHeight="1" x14ac:dyDescent="0.2">
      <c r="AD222" s="7" t="s">
        <v>5579</v>
      </c>
      <c r="AP222" s="7" t="s">
        <v>5578</v>
      </c>
      <c r="BB222" s="7" t="s">
        <v>4063</v>
      </c>
      <c r="BN222" s="7" t="s">
        <v>3355</v>
      </c>
      <c r="BZ222" s="7" t="s">
        <v>1093</v>
      </c>
    </row>
    <row r="223" spans="5:78" ht="9.9" customHeight="1" x14ac:dyDescent="0.2">
      <c r="E223" s="15" t="s">
        <v>197</v>
      </c>
      <c r="P223" s="7" t="s">
        <v>5577</v>
      </c>
    </row>
    <row r="224" spans="5:78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3567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26" t="s">
        <v>411</v>
      </c>
      <c r="DI229" s="5" t="s">
        <v>170</v>
      </c>
    </row>
    <row r="230" spans="1:113" ht="14.1" customHeight="1" x14ac:dyDescent="0.2">
      <c r="BD230" s="6" t="s">
        <v>2</v>
      </c>
      <c r="DI230" s="7" t="s">
        <v>171</v>
      </c>
    </row>
    <row r="231" spans="1:113" ht="12" customHeight="1" x14ac:dyDescent="0.2"/>
    <row r="232" spans="1:113" ht="9.9" customHeight="1" x14ac:dyDescent="0.2">
      <c r="A232" s="8" t="s">
        <v>410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5" t="s">
        <v>34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409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5" t="s">
        <v>2631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8" t="s">
        <v>5576</v>
      </c>
      <c r="CS232" s="2" t="s">
        <v>390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9"/>
    </row>
    <row r="233" spans="1:113" ht="9.9" customHeight="1" x14ac:dyDescent="0.2">
      <c r="A233" s="24" t="s">
        <v>407</v>
      </c>
      <c r="T233" s="23" t="s">
        <v>3134</v>
      </c>
      <c r="BD233" s="1" t="s">
        <v>405</v>
      </c>
      <c r="BW233" s="23" t="s">
        <v>5516</v>
      </c>
      <c r="CR233" s="15" t="s">
        <v>105</v>
      </c>
      <c r="CS233" s="1" t="s">
        <v>404</v>
      </c>
      <c r="DI233" s="22"/>
    </row>
    <row r="234" spans="1:113" ht="9.9" customHeight="1" x14ac:dyDescent="0.2">
      <c r="A234" s="24" t="s">
        <v>403</v>
      </c>
      <c r="T234" s="23" t="s">
        <v>35</v>
      </c>
      <c r="BD234" s="1" t="s">
        <v>402</v>
      </c>
      <c r="BW234" s="23" t="s">
        <v>5575</v>
      </c>
      <c r="DI234" s="22"/>
    </row>
    <row r="235" spans="1:113" ht="9.9" customHeight="1" x14ac:dyDescent="0.2">
      <c r="A235" s="24" t="s">
        <v>400</v>
      </c>
      <c r="T235" s="23" t="s">
        <v>36</v>
      </c>
      <c r="BD235" s="1" t="s">
        <v>399</v>
      </c>
      <c r="BW235" s="23" t="s">
        <v>2335</v>
      </c>
      <c r="DI235" s="22"/>
    </row>
    <row r="236" spans="1:113" ht="9.9" customHeight="1" x14ac:dyDescent="0.2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397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21" t="s">
        <v>4137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20" t="s">
        <v>4136</v>
      </c>
      <c r="CS236" s="11" t="s">
        <v>390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12"/>
    </row>
    <row r="237" spans="1:113" ht="5.0999999999999996" customHeight="1" x14ac:dyDescent="0.2"/>
    <row r="238" spans="1:113" ht="12" customHeight="1" x14ac:dyDescent="0.2">
      <c r="A238" s="58" t="s">
        <v>10</v>
      </c>
      <c r="B238" s="52"/>
      <c r="C238" s="52"/>
      <c r="D238" s="52"/>
      <c r="E238" s="52"/>
      <c r="F238" s="2"/>
      <c r="G238" s="2"/>
      <c r="H238" s="51" t="s">
        <v>395</v>
      </c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2"/>
      <c r="U238" s="2"/>
      <c r="V238" s="2"/>
      <c r="W238" s="51" t="s">
        <v>394</v>
      </c>
      <c r="X238" s="52"/>
      <c r="Y238" s="52"/>
      <c r="Z238" s="52"/>
      <c r="AA238" s="52"/>
      <c r="AB238" s="52"/>
      <c r="AC238" s="52"/>
      <c r="AD238" s="52"/>
      <c r="AE238" s="52"/>
      <c r="AF238" s="2"/>
      <c r="AG238" s="2"/>
      <c r="AH238" s="2"/>
      <c r="AI238" s="51" t="s">
        <v>393</v>
      </c>
      <c r="AJ238" s="52"/>
      <c r="AK238" s="52"/>
      <c r="AL238" s="52"/>
      <c r="AM238" s="52"/>
      <c r="AN238" s="52"/>
      <c r="AO238" s="52"/>
      <c r="AP238" s="52"/>
      <c r="AQ238" s="52"/>
      <c r="AR238" s="52"/>
      <c r="AS238" s="2"/>
      <c r="AT238" s="2"/>
      <c r="AU238" s="51" t="s">
        <v>392</v>
      </c>
      <c r="AV238" s="52"/>
      <c r="AW238" s="52"/>
      <c r="AX238" s="52"/>
      <c r="AY238" s="52"/>
      <c r="AZ238" s="52"/>
      <c r="BA238" s="52"/>
      <c r="BB238" s="52"/>
      <c r="BC238" s="52"/>
      <c r="BD238" s="52"/>
      <c r="BE238" s="2"/>
      <c r="BF238" s="2"/>
      <c r="BG238" s="51" t="s">
        <v>391</v>
      </c>
      <c r="BH238" s="52"/>
      <c r="BI238" s="52"/>
      <c r="BJ238" s="52"/>
      <c r="BK238" s="52"/>
      <c r="BL238" s="52"/>
      <c r="BM238" s="52"/>
      <c r="BN238" s="52"/>
      <c r="BO238" s="52"/>
      <c r="BP238" s="52"/>
      <c r="BQ238" s="2"/>
      <c r="BR238" s="2"/>
      <c r="BS238" s="51" t="s">
        <v>390</v>
      </c>
      <c r="BT238" s="52"/>
      <c r="BU238" s="52"/>
      <c r="BV238" s="52"/>
      <c r="BW238" s="52"/>
      <c r="BX238" s="52"/>
      <c r="BY238" s="52"/>
      <c r="BZ238" s="52"/>
      <c r="CA238" s="52"/>
      <c r="CB238" s="5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9"/>
    </row>
    <row r="239" spans="1:113" ht="12" customHeight="1" x14ac:dyDescent="0.2">
      <c r="A239" s="59"/>
      <c r="B239" s="53"/>
      <c r="C239" s="53"/>
      <c r="D239" s="53"/>
      <c r="E239" s="53"/>
      <c r="F239" s="11"/>
      <c r="G239" s="11"/>
      <c r="H239" s="53"/>
      <c r="I239" s="53"/>
      <c r="J239" s="53"/>
      <c r="K239" s="53"/>
      <c r="L239" s="53"/>
      <c r="M239" s="53"/>
      <c r="N239" s="53"/>
      <c r="O239" s="53"/>
      <c r="P239" s="53"/>
      <c r="Q239" s="53"/>
      <c r="R239" s="53"/>
      <c r="S239" s="53"/>
      <c r="T239" s="11"/>
      <c r="U239" s="11"/>
      <c r="V239" s="11"/>
      <c r="W239" s="53"/>
      <c r="X239" s="53"/>
      <c r="Y239" s="53"/>
      <c r="Z239" s="53"/>
      <c r="AA239" s="53"/>
      <c r="AB239" s="53"/>
      <c r="AC239" s="53"/>
      <c r="AD239" s="53"/>
      <c r="AE239" s="53"/>
      <c r="AF239" s="11"/>
      <c r="AG239" s="11"/>
      <c r="AH239" s="11"/>
      <c r="AI239" s="53"/>
      <c r="AJ239" s="53"/>
      <c r="AK239" s="53"/>
      <c r="AL239" s="53"/>
      <c r="AM239" s="53"/>
      <c r="AN239" s="53"/>
      <c r="AO239" s="53"/>
      <c r="AP239" s="53"/>
      <c r="AQ239" s="53"/>
      <c r="AR239" s="53"/>
      <c r="AS239" s="11"/>
      <c r="AT239" s="11"/>
      <c r="AU239" s="53"/>
      <c r="AV239" s="53"/>
      <c r="AW239" s="53"/>
      <c r="AX239" s="53"/>
      <c r="AY239" s="53"/>
      <c r="AZ239" s="53"/>
      <c r="BA239" s="53"/>
      <c r="BB239" s="53"/>
      <c r="BC239" s="53"/>
      <c r="BD239" s="53"/>
      <c r="BE239" s="11"/>
      <c r="BF239" s="11"/>
      <c r="BG239" s="53"/>
      <c r="BH239" s="53"/>
      <c r="BI239" s="53"/>
      <c r="BJ239" s="53"/>
      <c r="BK239" s="53"/>
      <c r="BL239" s="53"/>
      <c r="BM239" s="53"/>
      <c r="BN239" s="53"/>
      <c r="BO239" s="53"/>
      <c r="BP239" s="53"/>
      <c r="BQ239" s="11"/>
      <c r="BR239" s="11"/>
      <c r="BS239" s="53"/>
      <c r="BT239" s="53"/>
      <c r="BU239" s="53"/>
      <c r="BV239" s="53"/>
      <c r="BW239" s="53"/>
      <c r="BX239" s="53"/>
      <c r="BY239" s="53"/>
      <c r="BZ239" s="53"/>
      <c r="CA239" s="53"/>
      <c r="CB239" s="53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12"/>
    </row>
    <row r="240" spans="1:113" ht="1.5" customHeight="1" x14ac:dyDescent="0.2"/>
    <row r="241" spans="5:78" ht="10.199999999999999" x14ac:dyDescent="0.2">
      <c r="BB241" s="7" t="s">
        <v>5574</v>
      </c>
      <c r="BN241" s="7" t="s">
        <v>2179</v>
      </c>
      <c r="BZ241" s="7" t="s">
        <v>553</v>
      </c>
    </row>
    <row r="242" spans="5:78" ht="9.9" customHeight="1" x14ac:dyDescent="0.2">
      <c r="E242" s="15" t="s">
        <v>389</v>
      </c>
      <c r="P242" s="7" t="s">
        <v>5573</v>
      </c>
    </row>
    <row r="243" spans="5:78" ht="9.9" customHeight="1" x14ac:dyDescent="0.2">
      <c r="AD243" s="7" t="s">
        <v>5572</v>
      </c>
      <c r="AP243" s="7" t="s">
        <v>5571</v>
      </c>
      <c r="BB243" s="7" t="s">
        <v>1630</v>
      </c>
      <c r="BN243" s="7" t="s">
        <v>2584</v>
      </c>
      <c r="BZ243" s="7" t="s">
        <v>5521</v>
      </c>
    </row>
    <row r="244" spans="5:78" ht="9.9" customHeight="1" x14ac:dyDescent="0.2">
      <c r="E244" s="15" t="s">
        <v>385</v>
      </c>
      <c r="P244" s="7" t="s">
        <v>5570</v>
      </c>
    </row>
    <row r="245" spans="5:78" ht="9.9" customHeight="1" x14ac:dyDescent="0.2">
      <c r="AD245" s="7" t="s">
        <v>5569</v>
      </c>
      <c r="AP245" s="7" t="s">
        <v>2009</v>
      </c>
      <c r="BB245" s="7" t="s">
        <v>3616</v>
      </c>
      <c r="BN245" s="7" t="s">
        <v>2278</v>
      </c>
      <c r="BZ245" s="7" t="s">
        <v>5568</v>
      </c>
    </row>
    <row r="246" spans="5:78" ht="9.9" customHeight="1" x14ac:dyDescent="0.2">
      <c r="E246" s="15" t="s">
        <v>378</v>
      </c>
      <c r="P246" s="7" t="s">
        <v>5567</v>
      </c>
    </row>
    <row r="247" spans="5:78" ht="9.9" customHeight="1" x14ac:dyDescent="0.2">
      <c r="AD247" s="7" t="s">
        <v>5566</v>
      </c>
      <c r="AP247" s="7" t="s">
        <v>5565</v>
      </c>
      <c r="BB247" s="7" t="s">
        <v>5564</v>
      </c>
      <c r="BN247" s="7" t="s">
        <v>980</v>
      </c>
      <c r="BZ247" s="7" t="s">
        <v>5563</v>
      </c>
    </row>
    <row r="248" spans="5:78" ht="9.9" customHeight="1" x14ac:dyDescent="0.2">
      <c r="E248" s="15" t="s">
        <v>371</v>
      </c>
      <c r="P248" s="7" t="s">
        <v>5562</v>
      </c>
      <c r="S248" s="14" t="s">
        <v>251</v>
      </c>
    </row>
    <row r="249" spans="5:78" ht="9.9" customHeight="1" x14ac:dyDescent="0.2">
      <c r="AD249" s="7" t="s">
        <v>5561</v>
      </c>
      <c r="AP249" s="7" t="s">
        <v>5560</v>
      </c>
      <c r="BB249" s="7" t="s">
        <v>5559</v>
      </c>
      <c r="BN249" s="7" t="s">
        <v>5558</v>
      </c>
      <c r="BZ249" s="7" t="s">
        <v>5557</v>
      </c>
    </row>
    <row r="250" spans="5:78" ht="9.9" customHeight="1" x14ac:dyDescent="0.2">
      <c r="E250" s="15" t="s">
        <v>365</v>
      </c>
      <c r="P250" s="7" t="s">
        <v>5556</v>
      </c>
    </row>
    <row r="251" spans="5:78" ht="9.9" customHeight="1" x14ac:dyDescent="0.2">
      <c r="AD251" s="7" t="s">
        <v>5555</v>
      </c>
      <c r="AP251" s="7" t="s">
        <v>5554</v>
      </c>
      <c r="BB251" s="7" t="s">
        <v>3455</v>
      </c>
      <c r="BN251" s="7" t="s">
        <v>1724</v>
      </c>
      <c r="BZ251" s="7" t="s">
        <v>5553</v>
      </c>
    </row>
    <row r="252" spans="5:78" ht="9.9" customHeight="1" x14ac:dyDescent="0.2">
      <c r="E252" s="15" t="s">
        <v>358</v>
      </c>
      <c r="P252" s="7" t="s">
        <v>5552</v>
      </c>
    </row>
    <row r="253" spans="5:78" ht="9.9" customHeight="1" x14ac:dyDescent="0.2">
      <c r="AD253" s="7" t="s">
        <v>2736</v>
      </c>
      <c r="AP253" s="7" t="s">
        <v>5551</v>
      </c>
      <c r="BB253" s="7" t="s">
        <v>5550</v>
      </c>
      <c r="BN253" s="7" t="s">
        <v>925</v>
      </c>
      <c r="BZ253" s="7" t="s">
        <v>5549</v>
      </c>
    </row>
    <row r="254" spans="5:78" ht="9.9" customHeight="1" x14ac:dyDescent="0.2">
      <c r="E254" s="15" t="s">
        <v>351</v>
      </c>
      <c r="P254" s="7" t="s">
        <v>5548</v>
      </c>
    </row>
    <row r="255" spans="5:78" ht="9.9" customHeight="1" x14ac:dyDescent="0.2">
      <c r="AD255" s="7" t="s">
        <v>5067</v>
      </c>
      <c r="AP255" s="7" t="s">
        <v>5547</v>
      </c>
      <c r="BB255" s="7" t="s">
        <v>3419</v>
      </c>
      <c r="BN255" s="7" t="s">
        <v>942</v>
      </c>
      <c r="BZ255" s="7" t="s">
        <v>3092</v>
      </c>
    </row>
    <row r="256" spans="5:78" ht="9.9" customHeight="1" x14ac:dyDescent="0.2">
      <c r="E256" s="15" t="s">
        <v>344</v>
      </c>
      <c r="P256" s="7" t="s">
        <v>5546</v>
      </c>
    </row>
    <row r="257" spans="5:78" ht="9.9" customHeight="1" x14ac:dyDescent="0.2">
      <c r="AD257" s="7" t="s">
        <v>5545</v>
      </c>
      <c r="AP257" s="7" t="s">
        <v>5544</v>
      </c>
      <c r="BB257" s="7" t="s">
        <v>5543</v>
      </c>
      <c r="BN257" s="7" t="s">
        <v>5542</v>
      </c>
      <c r="BZ257" s="7" t="s">
        <v>5541</v>
      </c>
    </row>
    <row r="258" spans="5:78" ht="9.9" customHeight="1" x14ac:dyDescent="0.2">
      <c r="E258" s="15" t="s">
        <v>337</v>
      </c>
      <c r="P258" s="7" t="s">
        <v>5540</v>
      </c>
      <c r="S258" s="14" t="s">
        <v>251</v>
      </c>
    </row>
    <row r="259" spans="5:78" ht="9.9" customHeight="1" x14ac:dyDescent="0.2">
      <c r="AD259" s="7" t="s">
        <v>5539</v>
      </c>
      <c r="AP259" s="7" t="s">
        <v>5538</v>
      </c>
      <c r="BB259" s="7" t="s">
        <v>5537</v>
      </c>
      <c r="BN259" s="7" t="s">
        <v>2754</v>
      </c>
      <c r="BZ259" s="7" t="s">
        <v>5536</v>
      </c>
    </row>
    <row r="260" spans="5:78" ht="9.9" customHeight="1" x14ac:dyDescent="0.2">
      <c r="E260" s="15" t="s">
        <v>330</v>
      </c>
      <c r="P260" s="7" t="s">
        <v>5535</v>
      </c>
    </row>
    <row r="261" spans="5:78" ht="9.9" customHeight="1" x14ac:dyDescent="0.2">
      <c r="AD261" s="7" t="s">
        <v>5534</v>
      </c>
      <c r="AP261" s="7" t="s">
        <v>5533</v>
      </c>
      <c r="BB261" s="7" t="s">
        <v>2830</v>
      </c>
      <c r="BN261" s="7" t="s">
        <v>1154</v>
      </c>
      <c r="BZ261" s="7" t="s">
        <v>2664</v>
      </c>
    </row>
    <row r="262" spans="5:78" ht="9.9" customHeight="1" x14ac:dyDescent="0.2">
      <c r="E262" s="15" t="s">
        <v>323</v>
      </c>
      <c r="P262" s="7" t="s">
        <v>5532</v>
      </c>
    </row>
    <row r="263" spans="5:78" ht="9.9" customHeight="1" x14ac:dyDescent="0.2">
      <c r="AD263" s="7" t="s">
        <v>5531</v>
      </c>
      <c r="AP263" s="7" t="s">
        <v>5530</v>
      </c>
      <c r="BB263" s="7" t="s">
        <v>5529</v>
      </c>
      <c r="BN263" s="7" t="s">
        <v>3501</v>
      </c>
      <c r="BZ263" s="7" t="s">
        <v>1264</v>
      </c>
    </row>
    <row r="264" spans="5:78" ht="9.9" customHeight="1" x14ac:dyDescent="0.2">
      <c r="E264" s="15" t="s">
        <v>316</v>
      </c>
      <c r="P264" s="7" t="s">
        <v>5528</v>
      </c>
    </row>
    <row r="265" spans="5:78" ht="9.9" customHeight="1" x14ac:dyDescent="0.2">
      <c r="AD265" s="15" t="s">
        <v>5527</v>
      </c>
      <c r="AP265" s="7" t="s">
        <v>1212</v>
      </c>
      <c r="BB265" s="7" t="s">
        <v>5526</v>
      </c>
      <c r="BN265" s="7" t="s">
        <v>4229</v>
      </c>
      <c r="BZ265" s="7" t="s">
        <v>5525</v>
      </c>
    </row>
    <row r="266" spans="5:78" ht="9.9" customHeight="1" x14ac:dyDescent="0.2">
      <c r="E266" s="15" t="s">
        <v>309</v>
      </c>
      <c r="P266" s="7" t="s">
        <v>5524</v>
      </c>
    </row>
    <row r="267" spans="5:78" ht="9.9" customHeight="1" x14ac:dyDescent="0.2">
      <c r="AD267" s="7" t="s">
        <v>5523</v>
      </c>
      <c r="AP267" s="7" t="s">
        <v>2867</v>
      </c>
      <c r="BB267" s="7" t="s">
        <v>5522</v>
      </c>
      <c r="BN267" s="7" t="s">
        <v>3235</v>
      </c>
      <c r="BZ267" s="7" t="s">
        <v>5521</v>
      </c>
    </row>
    <row r="268" spans="5:78" ht="9.9" customHeight="1" x14ac:dyDescent="0.2">
      <c r="E268" s="15" t="s">
        <v>302</v>
      </c>
      <c r="P268" s="7" t="s">
        <v>5520</v>
      </c>
    </row>
    <row r="269" spans="5:78" ht="9.9" customHeight="1" x14ac:dyDescent="0.2">
      <c r="AD269" s="7" t="s">
        <v>5519</v>
      </c>
      <c r="AP269" s="7" t="s">
        <v>5518</v>
      </c>
      <c r="BB269" s="7" t="s">
        <v>5517</v>
      </c>
      <c r="BN269" s="7" t="s">
        <v>3138</v>
      </c>
      <c r="BZ269" s="7" t="s">
        <v>2244</v>
      </c>
    </row>
    <row r="270" spans="5:78" ht="9.9" customHeight="1" x14ac:dyDescent="0.2">
      <c r="E270" s="15" t="s">
        <v>295</v>
      </c>
      <c r="P270" s="7" t="s">
        <v>5516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3567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26" t="s">
        <v>411</v>
      </c>
      <c r="DI304" s="5" t="s">
        <v>170</v>
      </c>
    </row>
    <row r="305" spans="1:113" ht="14.1" customHeight="1" x14ac:dyDescent="0.2">
      <c r="BD305" s="6" t="s">
        <v>2</v>
      </c>
      <c r="DI305" s="7" t="s">
        <v>171</v>
      </c>
    </row>
    <row r="306" spans="1:113" ht="12" customHeight="1" x14ac:dyDescent="0.2"/>
    <row r="307" spans="1:113" ht="9.9" customHeight="1" x14ac:dyDescent="0.2">
      <c r="A307" s="8" t="s">
        <v>410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5" t="s">
        <v>48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409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5" t="s">
        <v>5515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8" t="s">
        <v>5514</v>
      </c>
      <c r="CS307" s="2" t="s">
        <v>390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9"/>
    </row>
    <row r="308" spans="1:113" ht="9.9" customHeight="1" x14ac:dyDescent="0.2">
      <c r="A308" s="24" t="s">
        <v>407</v>
      </c>
      <c r="T308" s="23" t="s">
        <v>2977</v>
      </c>
      <c r="BD308" s="1" t="s">
        <v>405</v>
      </c>
      <c r="BW308" s="23" t="s">
        <v>5420</v>
      </c>
      <c r="CR308" s="15" t="s">
        <v>163</v>
      </c>
      <c r="CS308" s="1" t="s">
        <v>404</v>
      </c>
      <c r="DI308" s="22"/>
    </row>
    <row r="309" spans="1:113" ht="9.9" customHeight="1" x14ac:dyDescent="0.2">
      <c r="A309" s="24" t="s">
        <v>403</v>
      </c>
      <c r="T309" s="23" t="s">
        <v>49</v>
      </c>
      <c r="BD309" s="1" t="s">
        <v>402</v>
      </c>
      <c r="BW309" s="23" t="s">
        <v>5513</v>
      </c>
      <c r="DI309" s="22"/>
    </row>
    <row r="310" spans="1:113" ht="9.9" customHeight="1" x14ac:dyDescent="0.2">
      <c r="A310" s="24" t="s">
        <v>400</v>
      </c>
      <c r="T310" s="23" t="s">
        <v>50</v>
      </c>
      <c r="BD310" s="1" t="s">
        <v>399</v>
      </c>
      <c r="BW310" s="23" t="s">
        <v>2467</v>
      </c>
      <c r="DI310" s="22"/>
    </row>
    <row r="311" spans="1:113" ht="9.9" customHeight="1" x14ac:dyDescent="0.2">
      <c r="A311" s="10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397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21" t="s">
        <v>4137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20" t="s">
        <v>4136</v>
      </c>
      <c r="CS311" s="11" t="s">
        <v>390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12"/>
    </row>
    <row r="312" spans="1:113" ht="5.0999999999999996" customHeight="1" x14ac:dyDescent="0.2"/>
    <row r="313" spans="1:113" ht="12" customHeight="1" x14ac:dyDescent="0.2">
      <c r="A313" s="58" t="s">
        <v>10</v>
      </c>
      <c r="B313" s="52"/>
      <c r="C313" s="52"/>
      <c r="D313" s="52"/>
      <c r="E313" s="52"/>
      <c r="F313" s="2"/>
      <c r="G313" s="2"/>
      <c r="H313" s="51" t="s">
        <v>395</v>
      </c>
      <c r="I313" s="52"/>
      <c r="J313" s="52"/>
      <c r="K313" s="52"/>
      <c r="L313" s="52"/>
      <c r="M313" s="52"/>
      <c r="N313" s="52"/>
      <c r="O313" s="52"/>
      <c r="P313" s="52"/>
      <c r="Q313" s="52"/>
      <c r="R313" s="52"/>
      <c r="S313" s="52"/>
      <c r="T313" s="2"/>
      <c r="U313" s="2"/>
      <c r="V313" s="2"/>
      <c r="W313" s="51" t="s">
        <v>394</v>
      </c>
      <c r="X313" s="52"/>
      <c r="Y313" s="52"/>
      <c r="Z313" s="52"/>
      <c r="AA313" s="52"/>
      <c r="AB313" s="52"/>
      <c r="AC313" s="52"/>
      <c r="AD313" s="52"/>
      <c r="AE313" s="52"/>
      <c r="AF313" s="2"/>
      <c r="AG313" s="2"/>
      <c r="AH313" s="2"/>
      <c r="AI313" s="51" t="s">
        <v>393</v>
      </c>
      <c r="AJ313" s="52"/>
      <c r="AK313" s="52"/>
      <c r="AL313" s="52"/>
      <c r="AM313" s="52"/>
      <c r="AN313" s="52"/>
      <c r="AO313" s="52"/>
      <c r="AP313" s="52"/>
      <c r="AQ313" s="52"/>
      <c r="AR313" s="52"/>
      <c r="AS313" s="2"/>
      <c r="AT313" s="2"/>
      <c r="AU313" s="51" t="s">
        <v>392</v>
      </c>
      <c r="AV313" s="52"/>
      <c r="AW313" s="52"/>
      <c r="AX313" s="52"/>
      <c r="AY313" s="52"/>
      <c r="AZ313" s="52"/>
      <c r="BA313" s="52"/>
      <c r="BB313" s="52"/>
      <c r="BC313" s="52"/>
      <c r="BD313" s="52"/>
      <c r="BE313" s="2"/>
      <c r="BF313" s="2"/>
      <c r="BG313" s="51" t="s">
        <v>391</v>
      </c>
      <c r="BH313" s="52"/>
      <c r="BI313" s="52"/>
      <c r="BJ313" s="52"/>
      <c r="BK313" s="52"/>
      <c r="BL313" s="52"/>
      <c r="BM313" s="52"/>
      <c r="BN313" s="52"/>
      <c r="BO313" s="52"/>
      <c r="BP313" s="52"/>
      <c r="BQ313" s="2"/>
      <c r="BR313" s="2"/>
      <c r="BS313" s="51" t="s">
        <v>390</v>
      </c>
      <c r="BT313" s="52"/>
      <c r="BU313" s="52"/>
      <c r="BV313" s="52"/>
      <c r="BW313" s="52"/>
      <c r="BX313" s="52"/>
      <c r="BY313" s="52"/>
      <c r="BZ313" s="52"/>
      <c r="CA313" s="52"/>
      <c r="CB313" s="5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9"/>
    </row>
    <row r="314" spans="1:113" ht="12" customHeight="1" x14ac:dyDescent="0.2">
      <c r="A314" s="59"/>
      <c r="B314" s="53"/>
      <c r="C314" s="53"/>
      <c r="D314" s="53"/>
      <c r="E314" s="53"/>
      <c r="F314" s="11"/>
      <c r="G314" s="11"/>
      <c r="H314" s="53"/>
      <c r="I314" s="53"/>
      <c r="J314" s="53"/>
      <c r="K314" s="53"/>
      <c r="L314" s="53"/>
      <c r="M314" s="53"/>
      <c r="N314" s="53"/>
      <c r="O314" s="53"/>
      <c r="P314" s="53"/>
      <c r="Q314" s="53"/>
      <c r="R314" s="53"/>
      <c r="S314" s="53"/>
      <c r="T314" s="11"/>
      <c r="U314" s="11"/>
      <c r="V314" s="11"/>
      <c r="W314" s="53"/>
      <c r="X314" s="53"/>
      <c r="Y314" s="53"/>
      <c r="Z314" s="53"/>
      <c r="AA314" s="53"/>
      <c r="AB314" s="53"/>
      <c r="AC314" s="53"/>
      <c r="AD314" s="53"/>
      <c r="AE314" s="53"/>
      <c r="AF314" s="11"/>
      <c r="AG314" s="11"/>
      <c r="AH314" s="11"/>
      <c r="AI314" s="53"/>
      <c r="AJ314" s="53"/>
      <c r="AK314" s="53"/>
      <c r="AL314" s="53"/>
      <c r="AM314" s="53"/>
      <c r="AN314" s="53"/>
      <c r="AO314" s="53"/>
      <c r="AP314" s="53"/>
      <c r="AQ314" s="53"/>
      <c r="AR314" s="53"/>
      <c r="AS314" s="11"/>
      <c r="AT314" s="11"/>
      <c r="AU314" s="53"/>
      <c r="AV314" s="53"/>
      <c r="AW314" s="53"/>
      <c r="AX314" s="53"/>
      <c r="AY314" s="53"/>
      <c r="AZ314" s="53"/>
      <c r="BA314" s="53"/>
      <c r="BB314" s="53"/>
      <c r="BC314" s="53"/>
      <c r="BD314" s="53"/>
      <c r="BE314" s="11"/>
      <c r="BF314" s="11"/>
      <c r="BG314" s="53"/>
      <c r="BH314" s="53"/>
      <c r="BI314" s="53"/>
      <c r="BJ314" s="53"/>
      <c r="BK314" s="53"/>
      <c r="BL314" s="53"/>
      <c r="BM314" s="53"/>
      <c r="BN314" s="53"/>
      <c r="BO314" s="53"/>
      <c r="BP314" s="53"/>
      <c r="BQ314" s="11"/>
      <c r="BR314" s="11"/>
      <c r="BS314" s="53"/>
      <c r="BT314" s="53"/>
      <c r="BU314" s="53"/>
      <c r="BV314" s="53"/>
      <c r="BW314" s="53"/>
      <c r="BX314" s="53"/>
      <c r="BY314" s="53"/>
      <c r="BZ314" s="53"/>
      <c r="CA314" s="53"/>
      <c r="CB314" s="53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12"/>
    </row>
    <row r="315" spans="1:113" ht="1.5" customHeight="1" x14ac:dyDescent="0.2"/>
    <row r="316" spans="1:113" ht="10.199999999999999" x14ac:dyDescent="0.2">
      <c r="BB316" s="7" t="s">
        <v>4464</v>
      </c>
      <c r="BN316" s="7" t="s">
        <v>5512</v>
      </c>
      <c r="BZ316" s="7" t="s">
        <v>5511</v>
      </c>
    </row>
    <row r="317" spans="1:113" ht="9.9" customHeight="1" x14ac:dyDescent="0.2">
      <c r="E317" s="15" t="s">
        <v>389</v>
      </c>
      <c r="P317" s="7" t="s">
        <v>5510</v>
      </c>
    </row>
    <row r="318" spans="1:113" ht="9.9" customHeight="1" x14ac:dyDescent="0.2">
      <c r="AD318" s="7" t="s">
        <v>5509</v>
      </c>
      <c r="AP318" s="7" t="s">
        <v>5508</v>
      </c>
      <c r="BB318" s="7" t="s">
        <v>5507</v>
      </c>
      <c r="BN318" s="7" t="s">
        <v>1614</v>
      </c>
      <c r="BZ318" s="7" t="s">
        <v>1019</v>
      </c>
    </row>
    <row r="319" spans="1:113" ht="9.9" customHeight="1" x14ac:dyDescent="0.2">
      <c r="E319" s="15" t="s">
        <v>385</v>
      </c>
      <c r="P319" s="7" t="s">
        <v>5506</v>
      </c>
    </row>
    <row r="320" spans="1:113" ht="9.9" customHeight="1" x14ac:dyDescent="0.2">
      <c r="AD320" s="7" t="s">
        <v>5505</v>
      </c>
      <c r="AP320" s="7" t="s">
        <v>5504</v>
      </c>
      <c r="BB320" s="7" t="s">
        <v>5503</v>
      </c>
      <c r="BN320" s="7" t="s">
        <v>5502</v>
      </c>
      <c r="BZ320" s="7" t="s">
        <v>5501</v>
      </c>
    </row>
    <row r="321" spans="5:78" ht="9.9" customHeight="1" x14ac:dyDescent="0.2">
      <c r="E321" s="15" t="s">
        <v>378</v>
      </c>
      <c r="P321" s="7" t="s">
        <v>5500</v>
      </c>
    </row>
    <row r="322" spans="5:78" ht="9.9" customHeight="1" x14ac:dyDescent="0.2">
      <c r="AD322" s="7" t="s">
        <v>5499</v>
      </c>
      <c r="AP322" s="7" t="s">
        <v>5498</v>
      </c>
      <c r="BB322" s="7" t="s">
        <v>2418</v>
      </c>
      <c r="BN322" s="7" t="s">
        <v>2360</v>
      </c>
      <c r="BZ322" s="7" t="s">
        <v>5497</v>
      </c>
    </row>
    <row r="323" spans="5:78" ht="9.9" customHeight="1" x14ac:dyDescent="0.2">
      <c r="E323" s="15" t="s">
        <v>371</v>
      </c>
      <c r="P323" s="7" t="s">
        <v>5496</v>
      </c>
    </row>
    <row r="324" spans="5:78" ht="9.9" customHeight="1" x14ac:dyDescent="0.2">
      <c r="AD324" s="7" t="s">
        <v>5495</v>
      </c>
      <c r="AP324" s="7" t="s">
        <v>5024</v>
      </c>
      <c r="BB324" s="7" t="s">
        <v>5494</v>
      </c>
      <c r="BN324" s="7" t="s">
        <v>5493</v>
      </c>
      <c r="BZ324" s="7" t="s">
        <v>5492</v>
      </c>
    </row>
    <row r="325" spans="5:78" ht="9.9" customHeight="1" x14ac:dyDescent="0.2">
      <c r="E325" s="15" t="s">
        <v>365</v>
      </c>
      <c r="P325" s="7" t="s">
        <v>5491</v>
      </c>
      <c r="S325" s="14" t="s">
        <v>251</v>
      </c>
    </row>
    <row r="326" spans="5:78" ht="9.9" customHeight="1" x14ac:dyDescent="0.2">
      <c r="AD326" s="7" t="s">
        <v>5490</v>
      </c>
      <c r="AP326" s="7" t="s">
        <v>5489</v>
      </c>
      <c r="BB326" s="7" t="s">
        <v>5488</v>
      </c>
      <c r="BN326" s="7" t="s">
        <v>5487</v>
      </c>
      <c r="BZ326" s="7" t="s">
        <v>5486</v>
      </c>
    </row>
    <row r="327" spans="5:78" ht="9.9" customHeight="1" x14ac:dyDescent="0.2">
      <c r="E327" s="15" t="s">
        <v>358</v>
      </c>
      <c r="P327" s="7" t="s">
        <v>5485</v>
      </c>
    </row>
    <row r="328" spans="5:78" ht="9.9" customHeight="1" x14ac:dyDescent="0.2">
      <c r="AD328" s="7" t="s">
        <v>5484</v>
      </c>
      <c r="AP328" s="7" t="s">
        <v>2040</v>
      </c>
      <c r="BB328" s="7" t="s">
        <v>5483</v>
      </c>
      <c r="BN328" s="7" t="s">
        <v>2646</v>
      </c>
      <c r="BZ328" s="7" t="s">
        <v>5482</v>
      </c>
    </row>
    <row r="329" spans="5:78" ht="9.9" customHeight="1" x14ac:dyDescent="0.2">
      <c r="E329" s="15" t="s">
        <v>351</v>
      </c>
      <c r="P329" s="7" t="s">
        <v>5481</v>
      </c>
    </row>
    <row r="330" spans="5:78" ht="9.9" customHeight="1" x14ac:dyDescent="0.2">
      <c r="AD330" s="7" t="s">
        <v>2698</v>
      </c>
      <c r="AP330" s="7" t="s">
        <v>5480</v>
      </c>
      <c r="BB330" s="7" t="s">
        <v>5479</v>
      </c>
      <c r="BN330" s="7" t="s">
        <v>5478</v>
      </c>
      <c r="BZ330" s="7" t="s">
        <v>1036</v>
      </c>
    </row>
    <row r="331" spans="5:78" ht="9.9" customHeight="1" x14ac:dyDescent="0.2">
      <c r="E331" s="15" t="s">
        <v>344</v>
      </c>
      <c r="P331" s="7" t="s">
        <v>5477</v>
      </c>
    </row>
    <row r="332" spans="5:78" ht="9.9" customHeight="1" x14ac:dyDescent="0.2">
      <c r="AD332" s="7" t="s">
        <v>5476</v>
      </c>
      <c r="AP332" s="7" t="s">
        <v>4374</v>
      </c>
      <c r="BB332" s="7" t="s">
        <v>5475</v>
      </c>
      <c r="BN332" s="7" t="s">
        <v>1778</v>
      </c>
      <c r="BZ332" s="7" t="s">
        <v>372</v>
      </c>
    </row>
    <row r="333" spans="5:78" ht="9.9" customHeight="1" x14ac:dyDescent="0.2">
      <c r="E333" s="15" t="s">
        <v>337</v>
      </c>
      <c r="P333" s="7" t="s">
        <v>5474</v>
      </c>
    </row>
    <row r="334" spans="5:78" ht="9.9" customHeight="1" x14ac:dyDescent="0.2">
      <c r="AD334" s="7" t="s">
        <v>5473</v>
      </c>
      <c r="AP334" s="7" t="s">
        <v>5472</v>
      </c>
      <c r="BB334" s="7" t="s">
        <v>5471</v>
      </c>
      <c r="BN334" s="7" t="s">
        <v>5470</v>
      </c>
      <c r="BZ334" s="7" t="s">
        <v>5469</v>
      </c>
    </row>
    <row r="335" spans="5:78" ht="9.9" customHeight="1" x14ac:dyDescent="0.2">
      <c r="E335" s="15" t="s">
        <v>330</v>
      </c>
      <c r="P335" s="7" t="s">
        <v>5468</v>
      </c>
      <c r="S335" s="14" t="s">
        <v>251</v>
      </c>
    </row>
    <row r="336" spans="5:78" ht="9.9" customHeight="1" x14ac:dyDescent="0.2">
      <c r="AD336" s="7" t="s">
        <v>5467</v>
      </c>
      <c r="AP336" s="7" t="s">
        <v>5466</v>
      </c>
      <c r="BB336" s="7" t="s">
        <v>4843</v>
      </c>
      <c r="BN336" s="7" t="s">
        <v>666</v>
      </c>
      <c r="BZ336" s="7" t="s">
        <v>3912</v>
      </c>
    </row>
    <row r="337" spans="5:78" ht="9.9" customHeight="1" x14ac:dyDescent="0.2">
      <c r="E337" s="15" t="s">
        <v>323</v>
      </c>
      <c r="P337" s="7" t="s">
        <v>5465</v>
      </c>
    </row>
    <row r="338" spans="5:78" ht="9.9" customHeight="1" x14ac:dyDescent="0.2">
      <c r="AD338" s="7" t="s">
        <v>5464</v>
      </c>
      <c r="AP338" s="7" t="s">
        <v>5463</v>
      </c>
      <c r="BB338" s="7" t="s">
        <v>5462</v>
      </c>
      <c r="BN338" s="7" t="s">
        <v>3546</v>
      </c>
      <c r="BZ338" s="7" t="s">
        <v>296</v>
      </c>
    </row>
    <row r="339" spans="5:78" ht="9.9" customHeight="1" x14ac:dyDescent="0.2">
      <c r="E339" s="15" t="s">
        <v>316</v>
      </c>
      <c r="P339" s="7" t="s">
        <v>5461</v>
      </c>
    </row>
    <row r="340" spans="5:78" ht="9.9" customHeight="1" x14ac:dyDescent="0.2">
      <c r="AD340" s="7" t="s">
        <v>5460</v>
      </c>
      <c r="AP340" s="7" t="s">
        <v>4382</v>
      </c>
      <c r="BB340" s="7" t="s">
        <v>5459</v>
      </c>
      <c r="BN340" s="7" t="s">
        <v>4237</v>
      </c>
      <c r="BZ340" s="7" t="s">
        <v>5458</v>
      </c>
    </row>
    <row r="341" spans="5:78" ht="9.9" customHeight="1" x14ac:dyDescent="0.2">
      <c r="E341" s="15" t="s">
        <v>309</v>
      </c>
      <c r="P341" s="7" t="s">
        <v>5457</v>
      </c>
    </row>
    <row r="342" spans="5:78" ht="9.9" customHeight="1" x14ac:dyDescent="0.2">
      <c r="AD342" s="15" t="s">
        <v>5456</v>
      </c>
      <c r="AP342" s="7" t="s">
        <v>3150</v>
      </c>
      <c r="BB342" s="7" t="s">
        <v>5455</v>
      </c>
      <c r="BN342" s="7" t="s">
        <v>5454</v>
      </c>
      <c r="BZ342" s="7" t="s">
        <v>707</v>
      </c>
    </row>
    <row r="343" spans="5:78" ht="9.9" customHeight="1" x14ac:dyDescent="0.2">
      <c r="E343" s="15" t="s">
        <v>302</v>
      </c>
      <c r="P343" s="7" t="s">
        <v>5453</v>
      </c>
    </row>
    <row r="344" spans="5:78" ht="9.9" customHeight="1" x14ac:dyDescent="0.2">
      <c r="AD344" s="7" t="s">
        <v>5452</v>
      </c>
      <c r="AP344" s="7" t="s">
        <v>2964</v>
      </c>
      <c r="BB344" s="7" t="s">
        <v>5451</v>
      </c>
      <c r="BN344" s="7" t="s">
        <v>2417</v>
      </c>
      <c r="BZ344" s="7" t="s">
        <v>1495</v>
      </c>
    </row>
    <row r="345" spans="5:78" ht="9.9" customHeight="1" x14ac:dyDescent="0.2">
      <c r="E345" s="15" t="s">
        <v>295</v>
      </c>
      <c r="P345" s="7" t="s">
        <v>5450</v>
      </c>
    </row>
    <row r="346" spans="5:78" ht="9.9" customHeight="1" x14ac:dyDescent="0.2">
      <c r="AD346" s="7" t="s">
        <v>5258</v>
      </c>
      <c r="AP346" s="7" t="s">
        <v>2330</v>
      </c>
      <c r="BB346" s="7" t="s">
        <v>5449</v>
      </c>
      <c r="BN346" s="7" t="s">
        <v>4260</v>
      </c>
      <c r="BZ346" s="7" t="s">
        <v>1299</v>
      </c>
    </row>
    <row r="347" spans="5:78" ht="9.9" customHeight="1" x14ac:dyDescent="0.2">
      <c r="E347" s="15" t="s">
        <v>288</v>
      </c>
      <c r="P347" s="7" t="s">
        <v>5448</v>
      </c>
    </row>
    <row r="348" spans="5:78" ht="9.9" customHeight="1" x14ac:dyDescent="0.2">
      <c r="AD348" s="7" t="s">
        <v>5447</v>
      </c>
      <c r="AP348" s="7" t="s">
        <v>1296</v>
      </c>
      <c r="BB348" s="7" t="s">
        <v>5446</v>
      </c>
      <c r="BN348" s="7" t="s">
        <v>5142</v>
      </c>
      <c r="BZ348" s="7" t="s">
        <v>692</v>
      </c>
    </row>
    <row r="349" spans="5:78" ht="9.9" customHeight="1" x14ac:dyDescent="0.2">
      <c r="E349" s="15" t="s">
        <v>281</v>
      </c>
      <c r="P349" s="7" t="s">
        <v>5445</v>
      </c>
    </row>
    <row r="350" spans="5:78" ht="9.9" customHeight="1" x14ac:dyDescent="0.2">
      <c r="AD350" s="7" t="s">
        <v>5444</v>
      </c>
      <c r="AP350" s="7" t="s">
        <v>2168</v>
      </c>
      <c r="BB350" s="7" t="s">
        <v>1715</v>
      </c>
      <c r="BN350" s="7" t="s">
        <v>1468</v>
      </c>
      <c r="BZ350" s="7" t="s">
        <v>5081</v>
      </c>
    </row>
    <row r="351" spans="5:78" ht="9.9" customHeight="1" x14ac:dyDescent="0.2">
      <c r="E351" s="15" t="s">
        <v>274</v>
      </c>
      <c r="P351" s="7" t="s">
        <v>5443</v>
      </c>
    </row>
    <row r="352" spans="5:78" ht="9.9" customHeight="1" x14ac:dyDescent="0.2">
      <c r="AD352" s="7" t="s">
        <v>5442</v>
      </c>
      <c r="AP352" s="7" t="s">
        <v>5441</v>
      </c>
      <c r="BB352" s="7" t="s">
        <v>5440</v>
      </c>
      <c r="BN352" s="7" t="s">
        <v>5439</v>
      </c>
      <c r="BZ352" s="7" t="s">
        <v>5438</v>
      </c>
    </row>
    <row r="353" spans="5:78" ht="9.9" customHeight="1" x14ac:dyDescent="0.2">
      <c r="E353" s="15" t="s">
        <v>267</v>
      </c>
      <c r="P353" s="7" t="s">
        <v>5437</v>
      </c>
    </row>
    <row r="354" spans="5:78" ht="9.9" customHeight="1" x14ac:dyDescent="0.2">
      <c r="AD354" s="7" t="s">
        <v>5436</v>
      </c>
      <c r="AP354" s="7" t="s">
        <v>5435</v>
      </c>
      <c r="BB354" s="7" t="s">
        <v>5434</v>
      </c>
      <c r="BN354" s="7" t="s">
        <v>5433</v>
      </c>
      <c r="BZ354" s="7" t="s">
        <v>5432</v>
      </c>
    </row>
    <row r="355" spans="5:78" ht="9.9" customHeight="1" x14ac:dyDescent="0.2">
      <c r="E355" s="15" t="s">
        <v>260</v>
      </c>
      <c r="P355" s="7" t="s">
        <v>5431</v>
      </c>
      <c r="S355" s="14" t="s">
        <v>251</v>
      </c>
    </row>
    <row r="356" spans="5:78" ht="9.9" customHeight="1" x14ac:dyDescent="0.2">
      <c r="AD356" s="7" t="s">
        <v>5430</v>
      </c>
      <c r="AP356" s="7" t="s">
        <v>5429</v>
      </c>
      <c r="BB356" s="7" t="s">
        <v>5428</v>
      </c>
      <c r="BN356" s="7" t="s">
        <v>1254</v>
      </c>
      <c r="BZ356" s="7" t="s">
        <v>613</v>
      </c>
    </row>
    <row r="357" spans="5:78" ht="9.9" customHeight="1" x14ac:dyDescent="0.2">
      <c r="E357" s="15" t="s">
        <v>253</v>
      </c>
      <c r="P357" s="7" t="s">
        <v>5427</v>
      </c>
    </row>
    <row r="358" spans="5:78" ht="9.9" customHeight="1" x14ac:dyDescent="0.2">
      <c r="AD358" s="7" t="s">
        <v>5426</v>
      </c>
      <c r="AP358" s="7" t="s">
        <v>5425</v>
      </c>
      <c r="BB358" s="7" t="s">
        <v>3121</v>
      </c>
      <c r="BN358" s="7" t="s">
        <v>5421</v>
      </c>
      <c r="BZ358" s="7" t="s">
        <v>1549</v>
      </c>
    </row>
    <row r="359" spans="5:78" ht="9.9" customHeight="1" x14ac:dyDescent="0.2">
      <c r="E359" s="15" t="s">
        <v>245</v>
      </c>
      <c r="P359" s="7" t="s">
        <v>5424</v>
      </c>
    </row>
    <row r="360" spans="5:78" ht="9.9" customHeight="1" x14ac:dyDescent="0.2">
      <c r="AD360" s="7" t="s">
        <v>5423</v>
      </c>
      <c r="AP360" s="7" t="s">
        <v>1475</v>
      </c>
      <c r="BB360" s="7" t="s">
        <v>487</v>
      </c>
      <c r="BN360" s="7" t="s">
        <v>1171</v>
      </c>
      <c r="BZ360" s="7" t="s">
        <v>372</v>
      </c>
    </row>
    <row r="361" spans="5:78" ht="9.9" customHeight="1" x14ac:dyDescent="0.2">
      <c r="E361" s="15" t="s">
        <v>238</v>
      </c>
      <c r="P361" s="7" t="s">
        <v>5422</v>
      </c>
    </row>
    <row r="362" spans="5:78" ht="9.9" customHeight="1" x14ac:dyDescent="0.2">
      <c r="AD362" s="7" t="s">
        <v>2631</v>
      </c>
      <c r="AP362" s="7" t="s">
        <v>1173</v>
      </c>
      <c r="BB362" s="7" t="s">
        <v>3166</v>
      </c>
      <c r="BN362" s="7" t="s">
        <v>5421</v>
      </c>
      <c r="BZ362" s="7" t="s">
        <v>607</v>
      </c>
    </row>
    <row r="363" spans="5:78" ht="9.9" customHeight="1" x14ac:dyDescent="0.2">
      <c r="E363" s="15" t="s">
        <v>231</v>
      </c>
      <c r="P363" s="7" t="s">
        <v>5420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3567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26" t="s">
        <v>411</v>
      </c>
      <c r="DI379" s="5" t="s">
        <v>170</v>
      </c>
    </row>
    <row r="380" spans="1:113" ht="14.1" customHeight="1" x14ac:dyDescent="0.2">
      <c r="BD380" s="6" t="s">
        <v>2</v>
      </c>
      <c r="DI380" s="7" t="s">
        <v>171</v>
      </c>
    </row>
    <row r="381" spans="1:113" ht="12" customHeight="1" x14ac:dyDescent="0.2"/>
    <row r="382" spans="1:113" ht="9.9" customHeight="1" x14ac:dyDescent="0.2">
      <c r="A382" s="8" t="s">
        <v>410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5" t="s">
        <v>73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409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5" t="s">
        <v>5419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8" t="s">
        <v>5418</v>
      </c>
      <c r="CS382" s="2" t="s">
        <v>390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9"/>
    </row>
    <row r="383" spans="1:113" ht="9.9" customHeight="1" x14ac:dyDescent="0.2">
      <c r="A383" s="24" t="s">
        <v>407</v>
      </c>
      <c r="T383" s="23" t="s">
        <v>2849</v>
      </c>
      <c r="BD383" s="1" t="s">
        <v>405</v>
      </c>
      <c r="BW383" s="23" t="s">
        <v>5297</v>
      </c>
      <c r="CR383" s="15" t="s">
        <v>4240</v>
      </c>
      <c r="CS383" s="1" t="s">
        <v>404</v>
      </c>
      <c r="DI383" s="22"/>
    </row>
    <row r="384" spans="1:113" ht="9.9" customHeight="1" x14ac:dyDescent="0.2">
      <c r="A384" s="24" t="s">
        <v>403</v>
      </c>
      <c r="T384" s="23" t="s">
        <v>120</v>
      </c>
      <c r="BD384" s="1" t="s">
        <v>402</v>
      </c>
      <c r="BW384" s="23" t="s">
        <v>5417</v>
      </c>
      <c r="DI384" s="22"/>
    </row>
    <row r="385" spans="1:113" ht="9.9" customHeight="1" x14ac:dyDescent="0.2">
      <c r="A385" s="24" t="s">
        <v>400</v>
      </c>
      <c r="T385" s="23" t="s">
        <v>121</v>
      </c>
      <c r="BD385" s="1" t="s">
        <v>399</v>
      </c>
      <c r="BW385" s="23" t="s">
        <v>1697</v>
      </c>
      <c r="DI385" s="22"/>
    </row>
    <row r="386" spans="1:113" ht="9.9" customHeight="1" x14ac:dyDescent="0.2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397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21" t="s">
        <v>4137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20" t="s">
        <v>4136</v>
      </c>
      <c r="CS386" s="11" t="s">
        <v>390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12"/>
    </row>
    <row r="387" spans="1:113" ht="5.0999999999999996" customHeight="1" x14ac:dyDescent="0.2"/>
    <row r="388" spans="1:113" ht="12" customHeight="1" x14ac:dyDescent="0.2">
      <c r="A388" s="58" t="s">
        <v>10</v>
      </c>
      <c r="B388" s="52"/>
      <c r="C388" s="52"/>
      <c r="D388" s="52"/>
      <c r="E388" s="52"/>
      <c r="F388" s="2"/>
      <c r="G388" s="2"/>
      <c r="H388" s="51" t="s">
        <v>395</v>
      </c>
      <c r="I388" s="52"/>
      <c r="J388" s="52"/>
      <c r="K388" s="52"/>
      <c r="L388" s="52"/>
      <c r="M388" s="52"/>
      <c r="N388" s="52"/>
      <c r="O388" s="52"/>
      <c r="P388" s="52"/>
      <c r="Q388" s="52"/>
      <c r="R388" s="52"/>
      <c r="S388" s="52"/>
      <c r="T388" s="2"/>
      <c r="U388" s="2"/>
      <c r="V388" s="2"/>
      <c r="W388" s="51" t="s">
        <v>394</v>
      </c>
      <c r="X388" s="52"/>
      <c r="Y388" s="52"/>
      <c r="Z388" s="52"/>
      <c r="AA388" s="52"/>
      <c r="AB388" s="52"/>
      <c r="AC388" s="52"/>
      <c r="AD388" s="52"/>
      <c r="AE388" s="52"/>
      <c r="AF388" s="2"/>
      <c r="AG388" s="2"/>
      <c r="AH388" s="2"/>
      <c r="AI388" s="51" t="s">
        <v>393</v>
      </c>
      <c r="AJ388" s="52"/>
      <c r="AK388" s="52"/>
      <c r="AL388" s="52"/>
      <c r="AM388" s="52"/>
      <c r="AN388" s="52"/>
      <c r="AO388" s="52"/>
      <c r="AP388" s="52"/>
      <c r="AQ388" s="52"/>
      <c r="AR388" s="52"/>
      <c r="AS388" s="2"/>
      <c r="AT388" s="2"/>
      <c r="AU388" s="51" t="s">
        <v>392</v>
      </c>
      <c r="AV388" s="52"/>
      <c r="AW388" s="52"/>
      <c r="AX388" s="52"/>
      <c r="AY388" s="52"/>
      <c r="AZ388" s="52"/>
      <c r="BA388" s="52"/>
      <c r="BB388" s="52"/>
      <c r="BC388" s="52"/>
      <c r="BD388" s="52"/>
      <c r="BE388" s="2"/>
      <c r="BF388" s="2"/>
      <c r="BG388" s="51" t="s">
        <v>391</v>
      </c>
      <c r="BH388" s="52"/>
      <c r="BI388" s="52"/>
      <c r="BJ388" s="52"/>
      <c r="BK388" s="52"/>
      <c r="BL388" s="52"/>
      <c r="BM388" s="52"/>
      <c r="BN388" s="52"/>
      <c r="BO388" s="52"/>
      <c r="BP388" s="52"/>
      <c r="BQ388" s="2"/>
      <c r="BR388" s="2"/>
      <c r="BS388" s="51" t="s">
        <v>390</v>
      </c>
      <c r="BT388" s="52"/>
      <c r="BU388" s="52"/>
      <c r="BV388" s="52"/>
      <c r="BW388" s="52"/>
      <c r="BX388" s="52"/>
      <c r="BY388" s="52"/>
      <c r="BZ388" s="52"/>
      <c r="CA388" s="52"/>
      <c r="CB388" s="5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9"/>
    </row>
    <row r="389" spans="1:113" ht="12" customHeight="1" x14ac:dyDescent="0.2">
      <c r="A389" s="59"/>
      <c r="B389" s="53"/>
      <c r="C389" s="53"/>
      <c r="D389" s="53"/>
      <c r="E389" s="53"/>
      <c r="F389" s="11"/>
      <c r="G389" s="11"/>
      <c r="H389" s="53"/>
      <c r="I389" s="53"/>
      <c r="J389" s="53"/>
      <c r="K389" s="53"/>
      <c r="L389" s="53"/>
      <c r="M389" s="53"/>
      <c r="N389" s="53"/>
      <c r="O389" s="53"/>
      <c r="P389" s="53"/>
      <c r="Q389" s="53"/>
      <c r="R389" s="53"/>
      <c r="S389" s="53"/>
      <c r="T389" s="11"/>
      <c r="U389" s="11"/>
      <c r="V389" s="11"/>
      <c r="W389" s="53"/>
      <c r="X389" s="53"/>
      <c r="Y389" s="53"/>
      <c r="Z389" s="53"/>
      <c r="AA389" s="53"/>
      <c r="AB389" s="53"/>
      <c r="AC389" s="53"/>
      <c r="AD389" s="53"/>
      <c r="AE389" s="53"/>
      <c r="AF389" s="11"/>
      <c r="AG389" s="11"/>
      <c r="AH389" s="11"/>
      <c r="AI389" s="53"/>
      <c r="AJ389" s="53"/>
      <c r="AK389" s="53"/>
      <c r="AL389" s="53"/>
      <c r="AM389" s="53"/>
      <c r="AN389" s="53"/>
      <c r="AO389" s="53"/>
      <c r="AP389" s="53"/>
      <c r="AQ389" s="53"/>
      <c r="AR389" s="53"/>
      <c r="AS389" s="11"/>
      <c r="AT389" s="11"/>
      <c r="AU389" s="53"/>
      <c r="AV389" s="53"/>
      <c r="AW389" s="53"/>
      <c r="AX389" s="53"/>
      <c r="AY389" s="53"/>
      <c r="AZ389" s="53"/>
      <c r="BA389" s="53"/>
      <c r="BB389" s="53"/>
      <c r="BC389" s="53"/>
      <c r="BD389" s="53"/>
      <c r="BE389" s="11"/>
      <c r="BF389" s="11"/>
      <c r="BG389" s="53"/>
      <c r="BH389" s="53"/>
      <c r="BI389" s="53"/>
      <c r="BJ389" s="53"/>
      <c r="BK389" s="53"/>
      <c r="BL389" s="53"/>
      <c r="BM389" s="53"/>
      <c r="BN389" s="53"/>
      <c r="BO389" s="53"/>
      <c r="BP389" s="53"/>
      <c r="BQ389" s="11"/>
      <c r="BR389" s="11"/>
      <c r="BS389" s="53"/>
      <c r="BT389" s="53"/>
      <c r="BU389" s="53"/>
      <c r="BV389" s="53"/>
      <c r="BW389" s="53"/>
      <c r="BX389" s="53"/>
      <c r="BY389" s="53"/>
      <c r="BZ389" s="53"/>
      <c r="CA389" s="53"/>
      <c r="CB389" s="53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12"/>
    </row>
    <row r="390" spans="1:113" ht="1.5" customHeight="1" x14ac:dyDescent="0.2"/>
    <row r="391" spans="1:113" ht="10.199999999999999" x14ac:dyDescent="0.2">
      <c r="BB391" s="7" t="s">
        <v>5416</v>
      </c>
      <c r="BN391" s="7" t="s">
        <v>5415</v>
      </c>
      <c r="BZ391" s="7" t="s">
        <v>5414</v>
      </c>
    </row>
    <row r="392" spans="1:113" ht="9.9" customHeight="1" x14ac:dyDescent="0.2">
      <c r="E392" s="15" t="s">
        <v>389</v>
      </c>
      <c r="P392" s="7" t="s">
        <v>5413</v>
      </c>
    </row>
    <row r="393" spans="1:113" ht="9.9" customHeight="1" x14ac:dyDescent="0.2">
      <c r="AD393" s="7" t="s">
        <v>5412</v>
      </c>
      <c r="AP393" s="7" t="s">
        <v>5411</v>
      </c>
      <c r="BB393" s="7" t="s">
        <v>3005</v>
      </c>
      <c r="BN393" s="7" t="s">
        <v>644</v>
      </c>
      <c r="BZ393" s="7" t="s">
        <v>3493</v>
      </c>
    </row>
    <row r="394" spans="1:113" ht="9.9" customHeight="1" x14ac:dyDescent="0.2">
      <c r="E394" s="15" t="s">
        <v>385</v>
      </c>
      <c r="P394" s="7" t="s">
        <v>5410</v>
      </c>
    </row>
    <row r="395" spans="1:113" ht="9.9" customHeight="1" x14ac:dyDescent="0.2">
      <c r="AD395" s="7" t="s">
        <v>5409</v>
      </c>
      <c r="AP395" s="7" t="s">
        <v>5408</v>
      </c>
      <c r="BB395" s="7" t="s">
        <v>5407</v>
      </c>
      <c r="BN395" s="7" t="s">
        <v>5406</v>
      </c>
      <c r="BZ395" s="7" t="s">
        <v>530</v>
      </c>
    </row>
    <row r="396" spans="1:113" ht="9.9" customHeight="1" x14ac:dyDescent="0.2">
      <c r="E396" s="15" t="s">
        <v>378</v>
      </c>
      <c r="P396" s="7" t="s">
        <v>5405</v>
      </c>
    </row>
    <row r="397" spans="1:113" ht="9.9" customHeight="1" x14ac:dyDescent="0.2">
      <c r="AD397" s="7" t="s">
        <v>5404</v>
      </c>
      <c r="AP397" s="7" t="s">
        <v>4226</v>
      </c>
      <c r="BB397" s="7" t="s">
        <v>5403</v>
      </c>
      <c r="BN397" s="7" t="s">
        <v>5402</v>
      </c>
      <c r="BZ397" s="7" t="s">
        <v>386</v>
      </c>
    </row>
    <row r="398" spans="1:113" ht="9.9" customHeight="1" x14ac:dyDescent="0.2">
      <c r="E398" s="15" t="s">
        <v>371</v>
      </c>
      <c r="P398" s="7" t="s">
        <v>5401</v>
      </c>
    </row>
    <row r="399" spans="1:113" ht="9.9" customHeight="1" x14ac:dyDescent="0.2">
      <c r="AD399" s="7" t="s">
        <v>5400</v>
      </c>
      <c r="AP399" s="7" t="s">
        <v>5399</v>
      </c>
      <c r="BB399" s="7" t="s">
        <v>5398</v>
      </c>
      <c r="BN399" s="7" t="s">
        <v>5397</v>
      </c>
      <c r="BZ399" s="7" t="s">
        <v>5396</v>
      </c>
    </row>
    <row r="400" spans="1:113" ht="9.9" customHeight="1" x14ac:dyDescent="0.2">
      <c r="E400" s="15" t="s">
        <v>365</v>
      </c>
      <c r="P400" s="7" t="s">
        <v>5395</v>
      </c>
      <c r="S400" s="14" t="s">
        <v>251</v>
      </c>
    </row>
    <row r="401" spans="5:78" ht="9.9" customHeight="1" x14ac:dyDescent="0.2">
      <c r="AD401" s="7" t="s">
        <v>5394</v>
      </c>
      <c r="AP401" s="7" t="s">
        <v>5393</v>
      </c>
      <c r="BB401" s="7" t="s">
        <v>5392</v>
      </c>
      <c r="BN401" s="7" t="s">
        <v>5391</v>
      </c>
      <c r="BZ401" s="7" t="s">
        <v>3867</v>
      </c>
    </row>
    <row r="402" spans="5:78" ht="9.9" customHeight="1" x14ac:dyDescent="0.2">
      <c r="E402" s="15" t="s">
        <v>358</v>
      </c>
      <c r="P402" s="7" t="s">
        <v>5390</v>
      </c>
    </row>
    <row r="403" spans="5:78" ht="9.9" customHeight="1" x14ac:dyDescent="0.2">
      <c r="AD403" s="7" t="s">
        <v>5389</v>
      </c>
      <c r="AP403" s="7" t="s">
        <v>4318</v>
      </c>
      <c r="BB403" s="7" t="s">
        <v>5342</v>
      </c>
      <c r="BN403" s="7" t="s">
        <v>5388</v>
      </c>
      <c r="BZ403" s="7" t="s">
        <v>514</v>
      </c>
    </row>
    <row r="404" spans="5:78" ht="9.9" customHeight="1" x14ac:dyDescent="0.2">
      <c r="E404" s="15" t="s">
        <v>351</v>
      </c>
      <c r="P404" s="7" t="s">
        <v>5387</v>
      </c>
    </row>
    <row r="405" spans="5:78" ht="9.9" customHeight="1" x14ac:dyDescent="0.2">
      <c r="AD405" s="7" t="s">
        <v>5277</v>
      </c>
      <c r="AP405" s="7" t="s">
        <v>5386</v>
      </c>
      <c r="BB405" s="7" t="s">
        <v>5385</v>
      </c>
      <c r="BN405" s="7" t="s">
        <v>3010</v>
      </c>
      <c r="BZ405" s="7" t="s">
        <v>5384</v>
      </c>
    </row>
    <row r="406" spans="5:78" ht="9.9" customHeight="1" x14ac:dyDescent="0.2">
      <c r="E406" s="15" t="s">
        <v>344</v>
      </c>
      <c r="P406" s="7" t="s">
        <v>5383</v>
      </c>
      <c r="S406" s="14" t="s">
        <v>251</v>
      </c>
    </row>
    <row r="407" spans="5:78" ht="9.9" customHeight="1" x14ac:dyDescent="0.2">
      <c r="AD407" s="7" t="s">
        <v>5382</v>
      </c>
      <c r="AP407" s="7" t="s">
        <v>5381</v>
      </c>
      <c r="BB407" s="7" t="s">
        <v>5380</v>
      </c>
      <c r="BN407" s="7" t="s">
        <v>5379</v>
      </c>
      <c r="BZ407" s="7" t="s">
        <v>5378</v>
      </c>
    </row>
    <row r="408" spans="5:78" ht="9.9" customHeight="1" x14ac:dyDescent="0.2">
      <c r="E408" s="15" t="s">
        <v>337</v>
      </c>
      <c r="P408" s="7" t="s">
        <v>5377</v>
      </c>
    </row>
    <row r="409" spans="5:78" ht="9.9" customHeight="1" x14ac:dyDescent="0.2">
      <c r="AD409" s="7" t="s">
        <v>5376</v>
      </c>
      <c r="AP409" s="7" t="s">
        <v>5375</v>
      </c>
      <c r="BB409" s="7" t="s">
        <v>5374</v>
      </c>
      <c r="BN409" s="7" t="s">
        <v>2174</v>
      </c>
      <c r="BZ409" s="7" t="s">
        <v>5373</v>
      </c>
    </row>
    <row r="410" spans="5:78" ht="9.9" customHeight="1" x14ac:dyDescent="0.2">
      <c r="E410" s="15" t="s">
        <v>330</v>
      </c>
      <c r="P410" s="7" t="s">
        <v>5372</v>
      </c>
    </row>
    <row r="411" spans="5:78" ht="9.9" customHeight="1" x14ac:dyDescent="0.2">
      <c r="AD411" s="7" t="s">
        <v>2186</v>
      </c>
      <c r="AP411" s="7" t="s">
        <v>5371</v>
      </c>
      <c r="BB411" s="7" t="s">
        <v>374</v>
      </c>
      <c r="BN411" s="7" t="s">
        <v>1783</v>
      </c>
      <c r="BZ411" s="7" t="s">
        <v>607</v>
      </c>
    </row>
    <row r="412" spans="5:78" ht="9.9" customHeight="1" x14ac:dyDescent="0.2">
      <c r="E412" s="15" t="s">
        <v>323</v>
      </c>
      <c r="P412" s="7" t="s">
        <v>5370</v>
      </c>
    </row>
    <row r="413" spans="5:78" ht="9.9" customHeight="1" x14ac:dyDescent="0.2">
      <c r="AD413" s="7" t="s">
        <v>5369</v>
      </c>
      <c r="AP413" s="7" t="s">
        <v>5368</v>
      </c>
      <c r="BB413" s="7" t="s">
        <v>815</v>
      </c>
      <c r="BN413" s="7" t="s">
        <v>5298</v>
      </c>
      <c r="BZ413" s="7" t="s">
        <v>1264</v>
      </c>
    </row>
    <row r="414" spans="5:78" ht="9.9" customHeight="1" x14ac:dyDescent="0.2">
      <c r="E414" s="15" t="s">
        <v>316</v>
      </c>
      <c r="P414" s="7" t="s">
        <v>5367</v>
      </c>
    </row>
    <row r="415" spans="5:78" ht="9.9" customHeight="1" x14ac:dyDescent="0.2">
      <c r="AD415" s="7" t="s">
        <v>5366</v>
      </c>
      <c r="AP415" s="7" t="s">
        <v>441</v>
      </c>
      <c r="BB415" s="7" t="s">
        <v>2660</v>
      </c>
      <c r="BN415" s="7" t="s">
        <v>5365</v>
      </c>
      <c r="BZ415" s="7" t="s">
        <v>5364</v>
      </c>
    </row>
    <row r="416" spans="5:78" ht="9.9" customHeight="1" x14ac:dyDescent="0.2">
      <c r="E416" s="15" t="s">
        <v>309</v>
      </c>
      <c r="P416" s="7" t="s">
        <v>5363</v>
      </c>
    </row>
    <row r="417" spans="5:78" ht="9.9" customHeight="1" x14ac:dyDescent="0.2">
      <c r="AD417" s="7" t="s">
        <v>5362</v>
      </c>
      <c r="AP417" s="7" t="s">
        <v>5361</v>
      </c>
      <c r="BB417" s="7" t="s">
        <v>5360</v>
      </c>
      <c r="BN417" s="7" t="s">
        <v>5359</v>
      </c>
      <c r="BZ417" s="7" t="s">
        <v>5358</v>
      </c>
    </row>
    <row r="418" spans="5:78" ht="9.9" customHeight="1" x14ac:dyDescent="0.2">
      <c r="E418" s="15" t="s">
        <v>302</v>
      </c>
      <c r="P418" s="7" t="s">
        <v>5357</v>
      </c>
      <c r="S418" s="14" t="s">
        <v>251</v>
      </c>
    </row>
    <row r="419" spans="5:78" ht="9.9" customHeight="1" x14ac:dyDescent="0.2">
      <c r="AD419" s="7" t="s">
        <v>5356</v>
      </c>
      <c r="AP419" s="7" t="s">
        <v>5355</v>
      </c>
      <c r="BB419" s="7" t="s">
        <v>5354</v>
      </c>
      <c r="BN419" s="7" t="s">
        <v>5353</v>
      </c>
      <c r="BZ419" s="7" t="s">
        <v>5352</v>
      </c>
    </row>
    <row r="420" spans="5:78" ht="9.9" customHeight="1" x14ac:dyDescent="0.2">
      <c r="E420" s="15" t="s">
        <v>295</v>
      </c>
      <c r="P420" s="7" t="s">
        <v>5351</v>
      </c>
    </row>
    <row r="421" spans="5:78" ht="9.9" customHeight="1" x14ac:dyDescent="0.2">
      <c r="AD421" s="7" t="s">
        <v>5350</v>
      </c>
      <c r="AP421" s="7" t="s">
        <v>5349</v>
      </c>
      <c r="BB421" s="7" t="s">
        <v>5348</v>
      </c>
      <c r="BN421" s="7" t="s">
        <v>5347</v>
      </c>
      <c r="BZ421" s="7" t="s">
        <v>5346</v>
      </c>
    </row>
    <row r="422" spans="5:78" ht="9.9" customHeight="1" x14ac:dyDescent="0.2">
      <c r="E422" s="15" t="s">
        <v>288</v>
      </c>
      <c r="P422" s="7" t="s">
        <v>5345</v>
      </c>
    </row>
    <row r="423" spans="5:78" ht="9.9" customHeight="1" x14ac:dyDescent="0.2">
      <c r="AD423" s="7" t="s">
        <v>5344</v>
      </c>
      <c r="AP423" s="7" t="s">
        <v>5343</v>
      </c>
      <c r="BB423" s="7" t="s">
        <v>5342</v>
      </c>
      <c r="BN423" s="7" t="s">
        <v>1794</v>
      </c>
      <c r="BZ423" s="7" t="s">
        <v>5341</v>
      </c>
    </row>
    <row r="424" spans="5:78" ht="9.9" customHeight="1" x14ac:dyDescent="0.2">
      <c r="E424" s="15" t="s">
        <v>281</v>
      </c>
      <c r="P424" s="7" t="s">
        <v>5340</v>
      </c>
    </row>
    <row r="425" spans="5:78" ht="9.9" customHeight="1" x14ac:dyDescent="0.2">
      <c r="AD425" s="7" t="s">
        <v>5339</v>
      </c>
      <c r="AP425" s="7" t="s">
        <v>5338</v>
      </c>
      <c r="BB425" s="7" t="s">
        <v>5337</v>
      </c>
      <c r="BN425" s="7" t="s">
        <v>5336</v>
      </c>
      <c r="BZ425" s="7" t="s">
        <v>5335</v>
      </c>
    </row>
    <row r="426" spans="5:78" ht="9.9" customHeight="1" x14ac:dyDescent="0.2">
      <c r="E426" s="15" t="s">
        <v>274</v>
      </c>
      <c r="P426" s="7" t="s">
        <v>5334</v>
      </c>
    </row>
    <row r="427" spans="5:78" ht="9.9" customHeight="1" x14ac:dyDescent="0.2">
      <c r="AD427" s="7" t="s">
        <v>5333</v>
      </c>
      <c r="AP427" s="7" t="s">
        <v>1760</v>
      </c>
      <c r="BB427" s="7" t="s">
        <v>5332</v>
      </c>
      <c r="BN427" s="7" t="s">
        <v>2584</v>
      </c>
      <c r="BZ427" s="7" t="s">
        <v>5331</v>
      </c>
    </row>
    <row r="428" spans="5:78" ht="9.9" customHeight="1" x14ac:dyDescent="0.2">
      <c r="E428" s="15" t="s">
        <v>267</v>
      </c>
      <c r="P428" s="7" t="s">
        <v>5330</v>
      </c>
    </row>
    <row r="429" spans="5:78" ht="9.9" customHeight="1" x14ac:dyDescent="0.2">
      <c r="AD429" s="7" t="s">
        <v>5329</v>
      </c>
      <c r="AP429" s="7" t="s">
        <v>3909</v>
      </c>
      <c r="BB429" s="7" t="s">
        <v>5328</v>
      </c>
      <c r="BN429" s="7" t="s">
        <v>1702</v>
      </c>
      <c r="BZ429" s="7" t="s">
        <v>2223</v>
      </c>
    </row>
    <row r="430" spans="5:78" ht="9.9" customHeight="1" x14ac:dyDescent="0.2">
      <c r="E430" s="15" t="s">
        <v>260</v>
      </c>
      <c r="P430" s="7" t="s">
        <v>5327</v>
      </c>
    </row>
    <row r="431" spans="5:78" ht="9.9" customHeight="1" x14ac:dyDescent="0.2">
      <c r="AD431" s="7" t="s">
        <v>5326</v>
      </c>
      <c r="AP431" s="7" t="s">
        <v>511</v>
      </c>
      <c r="BB431" s="7" t="s">
        <v>5325</v>
      </c>
      <c r="BN431" s="7" t="s">
        <v>5324</v>
      </c>
      <c r="BZ431" s="7" t="s">
        <v>5323</v>
      </c>
    </row>
    <row r="432" spans="5:78" ht="9.9" customHeight="1" x14ac:dyDescent="0.2">
      <c r="E432" s="15" t="s">
        <v>253</v>
      </c>
      <c r="P432" s="7" t="s">
        <v>5322</v>
      </c>
    </row>
    <row r="433" spans="5:78" ht="9.9" customHeight="1" x14ac:dyDescent="0.2">
      <c r="AD433" s="7" t="s">
        <v>5321</v>
      </c>
      <c r="AP433" s="7" t="s">
        <v>5320</v>
      </c>
      <c r="BB433" s="7" t="s">
        <v>5319</v>
      </c>
      <c r="BN433" s="7" t="s">
        <v>5318</v>
      </c>
      <c r="BZ433" s="7" t="s">
        <v>5317</v>
      </c>
    </row>
    <row r="434" spans="5:78" ht="9.9" customHeight="1" x14ac:dyDescent="0.2">
      <c r="E434" s="15" t="s">
        <v>245</v>
      </c>
      <c r="P434" s="7" t="s">
        <v>5316</v>
      </c>
    </row>
    <row r="435" spans="5:78" ht="9.9" customHeight="1" x14ac:dyDescent="0.2">
      <c r="AD435" s="7" t="s">
        <v>5315</v>
      </c>
      <c r="AP435" s="7" t="s">
        <v>5314</v>
      </c>
      <c r="BB435" s="7" t="s">
        <v>5313</v>
      </c>
      <c r="BN435" s="7" t="s">
        <v>1574</v>
      </c>
      <c r="BZ435" s="7" t="s">
        <v>310</v>
      </c>
    </row>
    <row r="436" spans="5:78" ht="9.9" customHeight="1" x14ac:dyDescent="0.2">
      <c r="E436" s="15" t="s">
        <v>238</v>
      </c>
      <c r="P436" s="7" t="s">
        <v>5312</v>
      </c>
    </row>
    <row r="437" spans="5:78" ht="9.9" customHeight="1" x14ac:dyDescent="0.2">
      <c r="AD437" s="7" t="s">
        <v>4460</v>
      </c>
      <c r="AP437" s="7" t="s">
        <v>5311</v>
      </c>
      <c r="BB437" s="7" t="s">
        <v>4331</v>
      </c>
      <c r="BN437" s="7" t="s">
        <v>5310</v>
      </c>
      <c r="BZ437" s="7" t="s">
        <v>3268</v>
      </c>
    </row>
    <row r="438" spans="5:78" ht="9.9" customHeight="1" x14ac:dyDescent="0.2">
      <c r="E438" s="15" t="s">
        <v>231</v>
      </c>
      <c r="P438" s="7" t="s">
        <v>5309</v>
      </c>
    </row>
    <row r="439" spans="5:78" ht="9.9" customHeight="1" x14ac:dyDescent="0.2">
      <c r="AD439" s="7" t="s">
        <v>5308</v>
      </c>
      <c r="AP439" s="7" t="s">
        <v>1583</v>
      </c>
      <c r="BB439" s="7" t="s">
        <v>5307</v>
      </c>
      <c r="BN439" s="7" t="s">
        <v>1714</v>
      </c>
      <c r="BZ439" s="7" t="s">
        <v>1663</v>
      </c>
    </row>
    <row r="440" spans="5:78" ht="9.9" customHeight="1" x14ac:dyDescent="0.2">
      <c r="E440" s="15" t="s">
        <v>224</v>
      </c>
      <c r="P440" s="7" t="s">
        <v>5306</v>
      </c>
    </row>
    <row r="441" spans="5:78" ht="9.9" customHeight="1" x14ac:dyDescent="0.2">
      <c r="AD441" s="15" t="s">
        <v>5305</v>
      </c>
      <c r="AP441" s="7" t="s">
        <v>5164</v>
      </c>
      <c r="BB441" s="7" t="s">
        <v>591</v>
      </c>
      <c r="BN441" s="7" t="s">
        <v>5304</v>
      </c>
      <c r="BZ441" s="7" t="s">
        <v>2256</v>
      </c>
    </row>
    <row r="442" spans="5:78" ht="9.9" customHeight="1" x14ac:dyDescent="0.2">
      <c r="E442" s="15" t="s">
        <v>217</v>
      </c>
      <c r="P442" s="7" t="s">
        <v>5303</v>
      </c>
    </row>
    <row r="443" spans="5:78" ht="9.9" customHeight="1" x14ac:dyDescent="0.2">
      <c r="AD443" s="7" t="s">
        <v>4365</v>
      </c>
      <c r="AP443" s="7" t="s">
        <v>5302</v>
      </c>
      <c r="BB443" s="7" t="s">
        <v>3404</v>
      </c>
      <c r="BN443" s="7" t="s">
        <v>2287</v>
      </c>
      <c r="BZ443" s="7" t="s">
        <v>2931</v>
      </c>
    </row>
    <row r="444" spans="5:78" ht="9.9" customHeight="1" x14ac:dyDescent="0.2">
      <c r="E444" s="15" t="s">
        <v>210</v>
      </c>
      <c r="P444" s="7" t="s">
        <v>5301</v>
      </c>
    </row>
    <row r="445" spans="5:78" ht="9.9" customHeight="1" x14ac:dyDescent="0.2">
      <c r="AD445" s="7" t="s">
        <v>3978</v>
      </c>
      <c r="AP445" s="7" t="s">
        <v>5300</v>
      </c>
      <c r="BB445" s="7" t="s">
        <v>5299</v>
      </c>
      <c r="BN445" s="7" t="s">
        <v>5298</v>
      </c>
      <c r="BZ445" s="7" t="s">
        <v>2188</v>
      </c>
    </row>
    <row r="446" spans="5:78" ht="9.9" customHeight="1" x14ac:dyDescent="0.2">
      <c r="E446" s="15" t="s">
        <v>204</v>
      </c>
      <c r="P446" s="7" t="s">
        <v>5297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3567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26" t="s">
        <v>411</v>
      </c>
      <c r="DI454" s="5" t="s">
        <v>170</v>
      </c>
    </row>
    <row r="455" spans="1:113" ht="14.1" customHeight="1" x14ac:dyDescent="0.2">
      <c r="BD455" s="6" t="s">
        <v>2</v>
      </c>
      <c r="DI455" s="7" t="s">
        <v>171</v>
      </c>
    </row>
    <row r="456" spans="1:113" ht="12" customHeight="1" x14ac:dyDescent="0.2"/>
    <row r="457" spans="1:113" ht="9.9" customHeight="1" x14ac:dyDescent="0.2">
      <c r="A457" s="8" t="s">
        <v>410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5" t="s">
        <v>41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409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5" t="s">
        <v>5296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8" t="s">
        <v>5295</v>
      </c>
      <c r="CS457" s="2" t="s">
        <v>390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9"/>
    </row>
    <row r="458" spans="1:113" ht="9.9" customHeight="1" x14ac:dyDescent="0.2">
      <c r="A458" s="24" t="s">
        <v>407</v>
      </c>
      <c r="T458" s="23" t="s">
        <v>2717</v>
      </c>
      <c r="BD458" s="1" t="s">
        <v>405</v>
      </c>
      <c r="BW458" s="23" t="s">
        <v>5196</v>
      </c>
      <c r="CR458" s="15" t="s">
        <v>92</v>
      </c>
      <c r="CS458" s="1" t="s">
        <v>404</v>
      </c>
      <c r="DI458" s="22"/>
    </row>
    <row r="459" spans="1:113" ht="9.9" customHeight="1" x14ac:dyDescent="0.2">
      <c r="A459" s="24" t="s">
        <v>403</v>
      </c>
      <c r="T459" s="23" t="s">
        <v>42</v>
      </c>
      <c r="BD459" s="1" t="s">
        <v>402</v>
      </c>
      <c r="BW459" s="23" t="s">
        <v>5294</v>
      </c>
      <c r="DI459" s="22"/>
    </row>
    <row r="460" spans="1:113" ht="9.9" customHeight="1" x14ac:dyDescent="0.2">
      <c r="A460" s="24" t="s">
        <v>400</v>
      </c>
      <c r="T460" s="23" t="s">
        <v>43</v>
      </c>
      <c r="BD460" s="1" t="s">
        <v>399</v>
      </c>
      <c r="BW460" s="23" t="s">
        <v>1407</v>
      </c>
      <c r="DI460" s="22"/>
    </row>
    <row r="461" spans="1:113" ht="9.9" customHeight="1" x14ac:dyDescent="0.2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397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21" t="s">
        <v>4137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20" t="s">
        <v>4136</v>
      </c>
      <c r="CS461" s="11" t="s">
        <v>390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12"/>
    </row>
    <row r="462" spans="1:113" ht="5.0999999999999996" customHeight="1" x14ac:dyDescent="0.2"/>
    <row r="463" spans="1:113" ht="12" customHeight="1" x14ac:dyDescent="0.2">
      <c r="A463" s="58" t="s">
        <v>10</v>
      </c>
      <c r="B463" s="52"/>
      <c r="C463" s="52"/>
      <c r="D463" s="52"/>
      <c r="E463" s="52"/>
      <c r="F463" s="2"/>
      <c r="G463" s="2"/>
      <c r="H463" s="51" t="s">
        <v>395</v>
      </c>
      <c r="I463" s="52"/>
      <c r="J463" s="52"/>
      <c r="K463" s="52"/>
      <c r="L463" s="52"/>
      <c r="M463" s="52"/>
      <c r="N463" s="52"/>
      <c r="O463" s="52"/>
      <c r="P463" s="52"/>
      <c r="Q463" s="52"/>
      <c r="R463" s="52"/>
      <c r="S463" s="52"/>
      <c r="T463" s="2"/>
      <c r="U463" s="2"/>
      <c r="V463" s="2"/>
      <c r="W463" s="51" t="s">
        <v>394</v>
      </c>
      <c r="X463" s="52"/>
      <c r="Y463" s="52"/>
      <c r="Z463" s="52"/>
      <c r="AA463" s="52"/>
      <c r="AB463" s="52"/>
      <c r="AC463" s="52"/>
      <c r="AD463" s="52"/>
      <c r="AE463" s="52"/>
      <c r="AF463" s="2"/>
      <c r="AG463" s="2"/>
      <c r="AH463" s="2"/>
      <c r="AI463" s="51" t="s">
        <v>393</v>
      </c>
      <c r="AJ463" s="52"/>
      <c r="AK463" s="52"/>
      <c r="AL463" s="52"/>
      <c r="AM463" s="52"/>
      <c r="AN463" s="52"/>
      <c r="AO463" s="52"/>
      <c r="AP463" s="52"/>
      <c r="AQ463" s="52"/>
      <c r="AR463" s="52"/>
      <c r="AS463" s="2"/>
      <c r="AT463" s="2"/>
      <c r="AU463" s="51" t="s">
        <v>392</v>
      </c>
      <c r="AV463" s="52"/>
      <c r="AW463" s="52"/>
      <c r="AX463" s="52"/>
      <c r="AY463" s="52"/>
      <c r="AZ463" s="52"/>
      <c r="BA463" s="52"/>
      <c r="BB463" s="52"/>
      <c r="BC463" s="52"/>
      <c r="BD463" s="52"/>
      <c r="BE463" s="2"/>
      <c r="BF463" s="2"/>
      <c r="BG463" s="51" t="s">
        <v>391</v>
      </c>
      <c r="BH463" s="52"/>
      <c r="BI463" s="52"/>
      <c r="BJ463" s="52"/>
      <c r="BK463" s="52"/>
      <c r="BL463" s="52"/>
      <c r="BM463" s="52"/>
      <c r="BN463" s="52"/>
      <c r="BO463" s="52"/>
      <c r="BP463" s="52"/>
      <c r="BQ463" s="2"/>
      <c r="BR463" s="2"/>
      <c r="BS463" s="51" t="s">
        <v>390</v>
      </c>
      <c r="BT463" s="52"/>
      <c r="BU463" s="52"/>
      <c r="BV463" s="52"/>
      <c r="BW463" s="52"/>
      <c r="BX463" s="52"/>
      <c r="BY463" s="52"/>
      <c r="BZ463" s="52"/>
      <c r="CA463" s="52"/>
      <c r="CB463" s="5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9"/>
    </row>
    <row r="464" spans="1:113" ht="12" customHeight="1" x14ac:dyDescent="0.2">
      <c r="A464" s="59"/>
      <c r="B464" s="53"/>
      <c r="C464" s="53"/>
      <c r="D464" s="53"/>
      <c r="E464" s="53"/>
      <c r="F464" s="11"/>
      <c r="G464" s="11"/>
      <c r="H464" s="53"/>
      <c r="I464" s="53"/>
      <c r="J464" s="53"/>
      <c r="K464" s="53"/>
      <c r="L464" s="53"/>
      <c r="M464" s="53"/>
      <c r="N464" s="53"/>
      <c r="O464" s="53"/>
      <c r="P464" s="53"/>
      <c r="Q464" s="53"/>
      <c r="R464" s="53"/>
      <c r="S464" s="53"/>
      <c r="T464" s="11"/>
      <c r="U464" s="11"/>
      <c r="V464" s="11"/>
      <c r="W464" s="53"/>
      <c r="X464" s="53"/>
      <c r="Y464" s="53"/>
      <c r="Z464" s="53"/>
      <c r="AA464" s="53"/>
      <c r="AB464" s="53"/>
      <c r="AC464" s="53"/>
      <c r="AD464" s="53"/>
      <c r="AE464" s="53"/>
      <c r="AF464" s="11"/>
      <c r="AG464" s="11"/>
      <c r="AH464" s="11"/>
      <c r="AI464" s="53"/>
      <c r="AJ464" s="53"/>
      <c r="AK464" s="53"/>
      <c r="AL464" s="53"/>
      <c r="AM464" s="53"/>
      <c r="AN464" s="53"/>
      <c r="AO464" s="53"/>
      <c r="AP464" s="53"/>
      <c r="AQ464" s="53"/>
      <c r="AR464" s="53"/>
      <c r="AS464" s="11"/>
      <c r="AT464" s="11"/>
      <c r="AU464" s="53"/>
      <c r="AV464" s="53"/>
      <c r="AW464" s="53"/>
      <c r="AX464" s="53"/>
      <c r="AY464" s="53"/>
      <c r="AZ464" s="53"/>
      <c r="BA464" s="53"/>
      <c r="BB464" s="53"/>
      <c r="BC464" s="53"/>
      <c r="BD464" s="53"/>
      <c r="BE464" s="11"/>
      <c r="BF464" s="11"/>
      <c r="BG464" s="53"/>
      <c r="BH464" s="53"/>
      <c r="BI464" s="53"/>
      <c r="BJ464" s="53"/>
      <c r="BK464" s="53"/>
      <c r="BL464" s="53"/>
      <c r="BM464" s="53"/>
      <c r="BN464" s="53"/>
      <c r="BO464" s="53"/>
      <c r="BP464" s="53"/>
      <c r="BQ464" s="11"/>
      <c r="BR464" s="11"/>
      <c r="BS464" s="53"/>
      <c r="BT464" s="53"/>
      <c r="BU464" s="53"/>
      <c r="BV464" s="53"/>
      <c r="BW464" s="53"/>
      <c r="BX464" s="53"/>
      <c r="BY464" s="53"/>
      <c r="BZ464" s="53"/>
      <c r="CA464" s="53"/>
      <c r="CB464" s="53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12"/>
    </row>
    <row r="465" spans="5:78" ht="1.5" customHeight="1" x14ac:dyDescent="0.2"/>
    <row r="466" spans="5:78" ht="10.199999999999999" x14ac:dyDescent="0.2">
      <c r="BB466" s="7" t="s">
        <v>5293</v>
      </c>
      <c r="BN466" s="7" t="s">
        <v>5292</v>
      </c>
      <c r="BZ466" s="7" t="s">
        <v>5291</v>
      </c>
    </row>
    <row r="467" spans="5:78" ht="9.9" customHeight="1" x14ac:dyDescent="0.2">
      <c r="E467" s="15" t="s">
        <v>389</v>
      </c>
      <c r="P467" s="7" t="s">
        <v>5290</v>
      </c>
    </row>
    <row r="468" spans="5:78" ht="9.9" customHeight="1" x14ac:dyDescent="0.2">
      <c r="AD468" s="7" t="s">
        <v>5289</v>
      </c>
      <c r="AP468" s="7" t="s">
        <v>5288</v>
      </c>
      <c r="BB468" s="7" t="s">
        <v>5287</v>
      </c>
      <c r="BN468" s="7" t="s">
        <v>761</v>
      </c>
      <c r="BZ468" s="7" t="s">
        <v>1896</v>
      </c>
    </row>
    <row r="469" spans="5:78" ht="9.9" customHeight="1" x14ac:dyDescent="0.2">
      <c r="E469" s="15" t="s">
        <v>385</v>
      </c>
      <c r="P469" s="7" t="s">
        <v>5286</v>
      </c>
    </row>
    <row r="470" spans="5:78" ht="9.9" customHeight="1" x14ac:dyDescent="0.2">
      <c r="AD470" s="7" t="s">
        <v>5285</v>
      </c>
      <c r="AP470" s="7" t="s">
        <v>2675</v>
      </c>
      <c r="BB470" s="7" t="s">
        <v>1569</v>
      </c>
      <c r="BN470" s="7" t="s">
        <v>2787</v>
      </c>
      <c r="BZ470" s="7" t="s">
        <v>1938</v>
      </c>
    </row>
    <row r="471" spans="5:78" ht="9.9" customHeight="1" x14ac:dyDescent="0.2">
      <c r="E471" s="15" t="s">
        <v>378</v>
      </c>
      <c r="P471" s="7" t="s">
        <v>5284</v>
      </c>
    </row>
    <row r="472" spans="5:78" ht="9.9" customHeight="1" x14ac:dyDescent="0.2">
      <c r="AD472" s="7" t="s">
        <v>5283</v>
      </c>
      <c r="AP472" s="7" t="s">
        <v>5282</v>
      </c>
      <c r="BB472" s="7" t="s">
        <v>5281</v>
      </c>
      <c r="BN472" s="7" t="s">
        <v>5280</v>
      </c>
      <c r="BZ472" s="7" t="s">
        <v>5279</v>
      </c>
    </row>
    <row r="473" spans="5:78" ht="9.9" customHeight="1" x14ac:dyDescent="0.2">
      <c r="E473" s="15" t="s">
        <v>371</v>
      </c>
      <c r="P473" s="7" t="s">
        <v>5278</v>
      </c>
      <c r="S473" s="14" t="s">
        <v>251</v>
      </c>
    </row>
    <row r="474" spans="5:78" ht="9.9" customHeight="1" x14ac:dyDescent="0.2">
      <c r="AD474" s="7" t="s">
        <v>5277</v>
      </c>
      <c r="AP474" s="7" t="s">
        <v>5276</v>
      </c>
      <c r="BB474" s="7" t="s">
        <v>4653</v>
      </c>
      <c r="BN474" s="7" t="s">
        <v>5275</v>
      </c>
      <c r="BZ474" s="7" t="s">
        <v>1065</v>
      </c>
    </row>
    <row r="475" spans="5:78" ht="9.9" customHeight="1" x14ac:dyDescent="0.2">
      <c r="E475" s="15" t="s">
        <v>365</v>
      </c>
      <c r="P475" s="7" t="s">
        <v>5274</v>
      </c>
    </row>
    <row r="476" spans="5:78" ht="9.9" customHeight="1" x14ac:dyDescent="0.2">
      <c r="AD476" s="7" t="s">
        <v>5273</v>
      </c>
      <c r="AP476" s="7" t="s">
        <v>4252</v>
      </c>
      <c r="BB476" s="7" t="s">
        <v>5272</v>
      </c>
      <c r="BN476" s="7" t="s">
        <v>290</v>
      </c>
      <c r="BZ476" s="7" t="s">
        <v>2282</v>
      </c>
    </row>
    <row r="477" spans="5:78" ht="9.9" customHeight="1" x14ac:dyDescent="0.2">
      <c r="E477" s="15" t="s">
        <v>358</v>
      </c>
      <c r="P477" s="7" t="s">
        <v>5271</v>
      </c>
    </row>
    <row r="478" spans="5:78" ht="9.9" customHeight="1" x14ac:dyDescent="0.2">
      <c r="AD478" s="7" t="s">
        <v>5270</v>
      </c>
      <c r="AP478" s="7" t="s">
        <v>4374</v>
      </c>
      <c r="BB478" s="7" t="s">
        <v>2214</v>
      </c>
      <c r="BN478" s="7" t="s">
        <v>2708</v>
      </c>
      <c r="BZ478" s="7" t="s">
        <v>2364</v>
      </c>
    </row>
    <row r="479" spans="5:78" ht="9.9" customHeight="1" x14ac:dyDescent="0.2">
      <c r="E479" s="15" t="s">
        <v>351</v>
      </c>
      <c r="P479" s="7" t="s">
        <v>5269</v>
      </c>
    </row>
    <row r="480" spans="5:78" ht="9.9" customHeight="1" x14ac:dyDescent="0.2">
      <c r="AD480" s="7" t="s">
        <v>5268</v>
      </c>
      <c r="AP480" s="7" t="s">
        <v>1401</v>
      </c>
      <c r="BB480" s="7" t="s">
        <v>5267</v>
      </c>
      <c r="BN480" s="7" t="s">
        <v>5266</v>
      </c>
      <c r="BZ480" s="7" t="s">
        <v>5265</v>
      </c>
    </row>
    <row r="481" spans="5:78" ht="9.9" customHeight="1" x14ac:dyDescent="0.2">
      <c r="E481" s="15" t="s">
        <v>344</v>
      </c>
      <c r="P481" s="7" t="s">
        <v>5264</v>
      </c>
    </row>
    <row r="482" spans="5:78" ht="9.9" customHeight="1" x14ac:dyDescent="0.2">
      <c r="AD482" s="7" t="s">
        <v>5263</v>
      </c>
      <c r="AP482" s="7" t="s">
        <v>5262</v>
      </c>
      <c r="BB482" s="7" t="s">
        <v>5261</v>
      </c>
      <c r="BN482" s="7" t="s">
        <v>3550</v>
      </c>
      <c r="BZ482" s="7" t="s">
        <v>1633</v>
      </c>
    </row>
    <row r="483" spans="5:78" ht="9.9" customHeight="1" x14ac:dyDescent="0.2">
      <c r="E483" s="15" t="s">
        <v>337</v>
      </c>
      <c r="P483" s="7" t="s">
        <v>5260</v>
      </c>
    </row>
    <row r="484" spans="5:78" ht="9.9" customHeight="1" x14ac:dyDescent="0.2">
      <c r="AD484" s="7" t="s">
        <v>3356</v>
      </c>
      <c r="AP484" s="7" t="s">
        <v>1339</v>
      </c>
      <c r="BB484" s="7" t="s">
        <v>475</v>
      </c>
      <c r="BN484" s="7" t="s">
        <v>1953</v>
      </c>
      <c r="BZ484" s="7" t="s">
        <v>1694</v>
      </c>
    </row>
    <row r="485" spans="5:78" ht="9.9" customHeight="1" x14ac:dyDescent="0.2">
      <c r="E485" s="15" t="s">
        <v>330</v>
      </c>
      <c r="P485" s="7" t="s">
        <v>5259</v>
      </c>
    </row>
    <row r="486" spans="5:78" ht="9.9" customHeight="1" x14ac:dyDescent="0.2">
      <c r="AD486" s="7" t="s">
        <v>5258</v>
      </c>
      <c r="AP486" s="7" t="s">
        <v>5254</v>
      </c>
      <c r="BB486" s="7" t="s">
        <v>5257</v>
      </c>
      <c r="BN486" s="7" t="s">
        <v>3481</v>
      </c>
      <c r="BZ486" s="7" t="s">
        <v>2073</v>
      </c>
    </row>
    <row r="487" spans="5:78" ht="9.9" customHeight="1" x14ac:dyDescent="0.2">
      <c r="E487" s="15" t="s">
        <v>323</v>
      </c>
      <c r="P487" s="7" t="s">
        <v>5256</v>
      </c>
    </row>
    <row r="488" spans="5:78" ht="9.9" customHeight="1" x14ac:dyDescent="0.2">
      <c r="AD488" s="7" t="s">
        <v>5255</v>
      </c>
      <c r="AP488" s="7" t="s">
        <v>5254</v>
      </c>
      <c r="BB488" s="7" t="s">
        <v>5253</v>
      </c>
      <c r="BN488" s="7" t="s">
        <v>5252</v>
      </c>
      <c r="BZ488" s="7" t="s">
        <v>3654</v>
      </c>
    </row>
    <row r="489" spans="5:78" ht="9.9" customHeight="1" x14ac:dyDescent="0.2">
      <c r="E489" s="15" t="s">
        <v>316</v>
      </c>
      <c r="P489" s="7" t="s">
        <v>5251</v>
      </c>
    </row>
    <row r="490" spans="5:78" ht="9.9" customHeight="1" x14ac:dyDescent="0.2">
      <c r="AD490" s="7" t="s">
        <v>5250</v>
      </c>
      <c r="AP490" s="7" t="s">
        <v>1250</v>
      </c>
      <c r="BB490" s="7" t="s">
        <v>3678</v>
      </c>
      <c r="BN490" s="7" t="s">
        <v>5249</v>
      </c>
      <c r="BZ490" s="7" t="s">
        <v>5081</v>
      </c>
    </row>
    <row r="491" spans="5:78" ht="9.9" customHeight="1" x14ac:dyDescent="0.2">
      <c r="E491" s="15" t="s">
        <v>309</v>
      </c>
      <c r="P491" s="7" t="s">
        <v>5248</v>
      </c>
    </row>
    <row r="492" spans="5:78" ht="9.9" customHeight="1" x14ac:dyDescent="0.2">
      <c r="AD492" s="7" t="s">
        <v>5247</v>
      </c>
      <c r="AP492" s="7" t="s">
        <v>5246</v>
      </c>
      <c r="BB492" s="7" t="s">
        <v>5245</v>
      </c>
      <c r="BN492" s="7" t="s">
        <v>5244</v>
      </c>
      <c r="BZ492" s="7" t="s">
        <v>5243</v>
      </c>
    </row>
    <row r="493" spans="5:78" ht="9.9" customHeight="1" x14ac:dyDescent="0.2">
      <c r="E493" s="15" t="s">
        <v>302</v>
      </c>
      <c r="P493" s="7" t="s">
        <v>5242</v>
      </c>
      <c r="S493" s="14" t="s">
        <v>251</v>
      </c>
    </row>
    <row r="494" spans="5:78" ht="9.9" customHeight="1" x14ac:dyDescent="0.2">
      <c r="AD494" s="7" t="s">
        <v>5241</v>
      </c>
      <c r="AP494" s="7" t="s">
        <v>5240</v>
      </c>
      <c r="BB494" s="7" t="s">
        <v>5239</v>
      </c>
      <c r="BN494" s="7" t="s">
        <v>373</v>
      </c>
      <c r="BZ494" s="7" t="s">
        <v>1209</v>
      </c>
    </row>
    <row r="495" spans="5:78" ht="9.9" customHeight="1" x14ac:dyDescent="0.2">
      <c r="E495" s="15" t="s">
        <v>295</v>
      </c>
      <c r="P495" s="7" t="s">
        <v>5238</v>
      </c>
    </row>
    <row r="496" spans="5:78" ht="9.9" customHeight="1" x14ac:dyDescent="0.2">
      <c r="AD496" s="7" t="s">
        <v>5237</v>
      </c>
      <c r="AP496" s="7" t="s">
        <v>5236</v>
      </c>
      <c r="BB496" s="7" t="s">
        <v>5235</v>
      </c>
      <c r="BN496" s="7" t="s">
        <v>5234</v>
      </c>
      <c r="BZ496" s="7" t="s">
        <v>5233</v>
      </c>
    </row>
    <row r="497" spans="5:78" ht="9.9" customHeight="1" x14ac:dyDescent="0.2">
      <c r="E497" s="15" t="s">
        <v>288</v>
      </c>
      <c r="P497" s="7" t="s">
        <v>5232</v>
      </c>
    </row>
    <row r="498" spans="5:78" ht="9.9" customHeight="1" x14ac:dyDescent="0.2">
      <c r="AD498" s="7" t="s">
        <v>5231</v>
      </c>
      <c r="AP498" s="7" t="s">
        <v>5198</v>
      </c>
      <c r="BB498" s="7" t="s">
        <v>5230</v>
      </c>
      <c r="BN498" s="7" t="s">
        <v>1177</v>
      </c>
      <c r="BZ498" s="7" t="s">
        <v>1253</v>
      </c>
    </row>
    <row r="499" spans="5:78" ht="9.9" customHeight="1" x14ac:dyDescent="0.2">
      <c r="E499" s="15" t="s">
        <v>281</v>
      </c>
      <c r="P499" s="7" t="s">
        <v>5229</v>
      </c>
    </row>
    <row r="500" spans="5:78" ht="9.9" customHeight="1" x14ac:dyDescent="0.2">
      <c r="AD500" s="15" t="s">
        <v>5228</v>
      </c>
      <c r="AP500" s="7" t="s">
        <v>5227</v>
      </c>
      <c r="BB500" s="7" t="s">
        <v>487</v>
      </c>
      <c r="BN500" s="7" t="s">
        <v>2456</v>
      </c>
      <c r="BZ500" s="7" t="s">
        <v>1148</v>
      </c>
    </row>
    <row r="501" spans="5:78" ht="9.9" customHeight="1" x14ac:dyDescent="0.2">
      <c r="E501" s="15" t="s">
        <v>274</v>
      </c>
      <c r="P501" s="7" t="s">
        <v>5226</v>
      </c>
    </row>
    <row r="502" spans="5:78" ht="9.9" customHeight="1" x14ac:dyDescent="0.2">
      <c r="AD502" s="7" t="s">
        <v>5225</v>
      </c>
      <c r="AP502" s="7" t="s">
        <v>5224</v>
      </c>
      <c r="BB502" s="7" t="s">
        <v>5049</v>
      </c>
      <c r="BN502" s="7" t="s">
        <v>5223</v>
      </c>
      <c r="BZ502" s="7" t="s">
        <v>2340</v>
      </c>
    </row>
    <row r="503" spans="5:78" ht="9.9" customHeight="1" x14ac:dyDescent="0.2">
      <c r="E503" s="15" t="s">
        <v>267</v>
      </c>
      <c r="P503" s="7" t="s">
        <v>5222</v>
      </c>
    </row>
    <row r="504" spans="5:78" ht="9.9" customHeight="1" x14ac:dyDescent="0.2">
      <c r="AD504" s="7" t="s">
        <v>5221</v>
      </c>
      <c r="AP504" s="7" t="s">
        <v>2964</v>
      </c>
      <c r="BB504" s="7" t="s">
        <v>2383</v>
      </c>
      <c r="BN504" s="7" t="s">
        <v>1316</v>
      </c>
      <c r="BZ504" s="7" t="s">
        <v>1417</v>
      </c>
    </row>
    <row r="505" spans="5:78" ht="9.9" customHeight="1" x14ac:dyDescent="0.2">
      <c r="E505" s="15" t="s">
        <v>260</v>
      </c>
      <c r="P505" s="7" t="s">
        <v>5220</v>
      </c>
    </row>
    <row r="506" spans="5:78" ht="9.9" customHeight="1" x14ac:dyDescent="0.2">
      <c r="AD506" s="7" t="s">
        <v>5219</v>
      </c>
      <c r="AP506" s="7" t="s">
        <v>5218</v>
      </c>
      <c r="BB506" s="7" t="s">
        <v>5217</v>
      </c>
      <c r="BN506" s="7" t="s">
        <v>5216</v>
      </c>
      <c r="BZ506" s="7" t="s">
        <v>5215</v>
      </c>
    </row>
    <row r="507" spans="5:78" ht="9.9" customHeight="1" x14ac:dyDescent="0.2">
      <c r="E507" s="15" t="s">
        <v>253</v>
      </c>
      <c r="P507" s="7" t="s">
        <v>5214</v>
      </c>
      <c r="S507" s="14" t="s">
        <v>251</v>
      </c>
    </row>
    <row r="508" spans="5:78" ht="9.9" customHeight="1" x14ac:dyDescent="0.2">
      <c r="AD508" s="7" t="s">
        <v>5213</v>
      </c>
      <c r="AP508" s="7" t="s">
        <v>5212</v>
      </c>
      <c r="BB508" s="7" t="s">
        <v>5211</v>
      </c>
      <c r="BN508" s="7" t="s">
        <v>2125</v>
      </c>
      <c r="BZ508" s="7" t="s">
        <v>5210</v>
      </c>
    </row>
    <row r="509" spans="5:78" ht="9.9" customHeight="1" x14ac:dyDescent="0.2">
      <c r="E509" s="15" t="s">
        <v>245</v>
      </c>
      <c r="P509" s="7" t="s">
        <v>5209</v>
      </c>
    </row>
    <row r="510" spans="5:78" ht="9.9" customHeight="1" x14ac:dyDescent="0.2">
      <c r="AD510" s="7" t="s">
        <v>5208</v>
      </c>
      <c r="AP510" s="7" t="s">
        <v>5207</v>
      </c>
      <c r="BB510" s="7" t="s">
        <v>4125</v>
      </c>
      <c r="BN510" s="7" t="s">
        <v>1077</v>
      </c>
      <c r="BZ510" s="7" t="s">
        <v>5141</v>
      </c>
    </row>
    <row r="511" spans="5:78" ht="9.9" customHeight="1" x14ac:dyDescent="0.2">
      <c r="E511" s="15" t="s">
        <v>238</v>
      </c>
      <c r="P511" s="7" t="s">
        <v>5206</v>
      </c>
    </row>
    <row r="512" spans="5:78" ht="9.9" customHeight="1" x14ac:dyDescent="0.2">
      <c r="AD512" s="7" t="s">
        <v>5205</v>
      </c>
      <c r="AP512" s="7" t="s">
        <v>3042</v>
      </c>
      <c r="BB512" s="7" t="s">
        <v>5204</v>
      </c>
      <c r="BN512" s="7" t="s">
        <v>1385</v>
      </c>
      <c r="BZ512" s="7" t="s">
        <v>1472</v>
      </c>
    </row>
    <row r="513" spans="1:113" ht="9.9" customHeight="1" x14ac:dyDescent="0.2">
      <c r="E513" s="15" t="s">
        <v>231</v>
      </c>
      <c r="P513" s="7" t="s">
        <v>5203</v>
      </c>
    </row>
    <row r="514" spans="1:113" ht="9.9" customHeight="1" x14ac:dyDescent="0.2">
      <c r="AD514" s="7" t="s">
        <v>5202</v>
      </c>
      <c r="AP514" s="7" t="s">
        <v>2651</v>
      </c>
      <c r="BB514" s="7" t="s">
        <v>5201</v>
      </c>
      <c r="BN514" s="7" t="s">
        <v>3976</v>
      </c>
      <c r="BZ514" s="7" t="s">
        <v>1215</v>
      </c>
    </row>
    <row r="515" spans="1:113" ht="9.9" customHeight="1" x14ac:dyDescent="0.2">
      <c r="E515" s="15" t="s">
        <v>224</v>
      </c>
      <c r="P515" s="7" t="s">
        <v>5200</v>
      </c>
    </row>
    <row r="516" spans="1:113" ht="9.9" customHeight="1" x14ac:dyDescent="0.2">
      <c r="AD516" s="7" t="s">
        <v>5199</v>
      </c>
      <c r="AP516" s="7" t="s">
        <v>5198</v>
      </c>
      <c r="BB516" s="7" t="s">
        <v>5197</v>
      </c>
      <c r="BN516" s="7" t="s">
        <v>4433</v>
      </c>
      <c r="BZ516" s="7" t="s">
        <v>979</v>
      </c>
    </row>
    <row r="517" spans="1:113" ht="9.9" customHeight="1" x14ac:dyDescent="0.2">
      <c r="E517" s="15" t="s">
        <v>217</v>
      </c>
      <c r="P517" s="7" t="s">
        <v>5196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3567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26" t="s">
        <v>411</v>
      </c>
      <c r="DI529" s="5" t="s">
        <v>170</v>
      </c>
    </row>
    <row r="530" spans="1:113" ht="14.1" customHeight="1" x14ac:dyDescent="0.2">
      <c r="BD530" s="6" t="s">
        <v>2</v>
      </c>
      <c r="DI530" s="7" t="s">
        <v>171</v>
      </c>
    </row>
    <row r="531" spans="1:113" ht="12" customHeight="1" x14ac:dyDescent="0.2"/>
    <row r="532" spans="1:113" ht="9.9" customHeight="1" x14ac:dyDescent="0.2">
      <c r="A532" s="8" t="s">
        <v>410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5" t="s">
        <v>54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409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5" t="s">
        <v>4070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8" t="s">
        <v>5195</v>
      </c>
      <c r="CS532" s="2" t="s">
        <v>390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9"/>
    </row>
    <row r="533" spans="1:113" ht="9.9" customHeight="1" x14ac:dyDescent="0.2">
      <c r="A533" s="24" t="s">
        <v>407</v>
      </c>
      <c r="T533" s="23" t="s">
        <v>2581</v>
      </c>
      <c r="BD533" s="1" t="s">
        <v>405</v>
      </c>
      <c r="BW533" s="23" t="s">
        <v>5098</v>
      </c>
      <c r="CR533" s="15" t="s">
        <v>125</v>
      </c>
      <c r="CS533" s="1" t="s">
        <v>404</v>
      </c>
      <c r="DI533" s="22"/>
    </row>
    <row r="534" spans="1:113" ht="9.9" customHeight="1" x14ac:dyDescent="0.2">
      <c r="A534" s="24" t="s">
        <v>403</v>
      </c>
      <c r="T534" s="23" t="s">
        <v>55</v>
      </c>
      <c r="BD534" s="1" t="s">
        <v>402</v>
      </c>
      <c r="BW534" s="23" t="s">
        <v>5194</v>
      </c>
      <c r="DI534" s="22"/>
    </row>
    <row r="535" spans="1:113" ht="9.9" customHeight="1" x14ac:dyDescent="0.2">
      <c r="A535" s="24" t="s">
        <v>400</v>
      </c>
      <c r="T535" s="23" t="s">
        <v>56</v>
      </c>
      <c r="BD535" s="1" t="s">
        <v>399</v>
      </c>
      <c r="BW535" s="23" t="s">
        <v>2579</v>
      </c>
      <c r="DI535" s="22"/>
    </row>
    <row r="536" spans="1:113" ht="9.9" customHeight="1" x14ac:dyDescent="0.2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397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21" t="s">
        <v>4137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20" t="s">
        <v>4136</v>
      </c>
      <c r="CS536" s="11" t="s">
        <v>390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12"/>
    </row>
    <row r="537" spans="1:113" ht="5.0999999999999996" customHeight="1" x14ac:dyDescent="0.2"/>
    <row r="538" spans="1:113" ht="12" customHeight="1" x14ac:dyDescent="0.2">
      <c r="A538" s="58" t="s">
        <v>10</v>
      </c>
      <c r="B538" s="52"/>
      <c r="C538" s="52"/>
      <c r="D538" s="52"/>
      <c r="E538" s="52"/>
      <c r="F538" s="2"/>
      <c r="G538" s="2"/>
      <c r="H538" s="51" t="s">
        <v>395</v>
      </c>
      <c r="I538" s="52"/>
      <c r="J538" s="52"/>
      <c r="K538" s="52"/>
      <c r="L538" s="52"/>
      <c r="M538" s="52"/>
      <c r="N538" s="52"/>
      <c r="O538" s="52"/>
      <c r="P538" s="52"/>
      <c r="Q538" s="52"/>
      <c r="R538" s="52"/>
      <c r="S538" s="52"/>
      <c r="T538" s="2"/>
      <c r="U538" s="2"/>
      <c r="V538" s="2"/>
      <c r="W538" s="51" t="s">
        <v>394</v>
      </c>
      <c r="X538" s="52"/>
      <c r="Y538" s="52"/>
      <c r="Z538" s="52"/>
      <c r="AA538" s="52"/>
      <c r="AB538" s="52"/>
      <c r="AC538" s="52"/>
      <c r="AD538" s="52"/>
      <c r="AE538" s="52"/>
      <c r="AF538" s="2"/>
      <c r="AG538" s="2"/>
      <c r="AH538" s="2"/>
      <c r="AI538" s="51" t="s">
        <v>393</v>
      </c>
      <c r="AJ538" s="52"/>
      <c r="AK538" s="52"/>
      <c r="AL538" s="52"/>
      <c r="AM538" s="52"/>
      <c r="AN538" s="52"/>
      <c r="AO538" s="52"/>
      <c r="AP538" s="52"/>
      <c r="AQ538" s="52"/>
      <c r="AR538" s="52"/>
      <c r="AS538" s="2"/>
      <c r="AT538" s="2"/>
      <c r="AU538" s="51" t="s">
        <v>392</v>
      </c>
      <c r="AV538" s="52"/>
      <c r="AW538" s="52"/>
      <c r="AX538" s="52"/>
      <c r="AY538" s="52"/>
      <c r="AZ538" s="52"/>
      <c r="BA538" s="52"/>
      <c r="BB538" s="52"/>
      <c r="BC538" s="52"/>
      <c r="BD538" s="52"/>
      <c r="BE538" s="2"/>
      <c r="BF538" s="2"/>
      <c r="BG538" s="51" t="s">
        <v>391</v>
      </c>
      <c r="BH538" s="52"/>
      <c r="BI538" s="52"/>
      <c r="BJ538" s="52"/>
      <c r="BK538" s="52"/>
      <c r="BL538" s="52"/>
      <c r="BM538" s="52"/>
      <c r="BN538" s="52"/>
      <c r="BO538" s="52"/>
      <c r="BP538" s="52"/>
      <c r="BQ538" s="2"/>
      <c r="BR538" s="2"/>
      <c r="BS538" s="51" t="s">
        <v>390</v>
      </c>
      <c r="BT538" s="52"/>
      <c r="BU538" s="52"/>
      <c r="BV538" s="52"/>
      <c r="BW538" s="52"/>
      <c r="BX538" s="52"/>
      <c r="BY538" s="52"/>
      <c r="BZ538" s="52"/>
      <c r="CA538" s="52"/>
      <c r="CB538" s="5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9"/>
    </row>
    <row r="539" spans="1:113" ht="12" customHeight="1" x14ac:dyDescent="0.2">
      <c r="A539" s="59"/>
      <c r="B539" s="53"/>
      <c r="C539" s="53"/>
      <c r="D539" s="53"/>
      <c r="E539" s="53"/>
      <c r="F539" s="11"/>
      <c r="G539" s="11"/>
      <c r="H539" s="53"/>
      <c r="I539" s="53"/>
      <c r="J539" s="53"/>
      <c r="K539" s="53"/>
      <c r="L539" s="53"/>
      <c r="M539" s="53"/>
      <c r="N539" s="53"/>
      <c r="O539" s="53"/>
      <c r="P539" s="53"/>
      <c r="Q539" s="53"/>
      <c r="R539" s="53"/>
      <c r="S539" s="53"/>
      <c r="T539" s="11"/>
      <c r="U539" s="11"/>
      <c r="V539" s="11"/>
      <c r="W539" s="53"/>
      <c r="X539" s="53"/>
      <c r="Y539" s="53"/>
      <c r="Z539" s="53"/>
      <c r="AA539" s="53"/>
      <c r="AB539" s="53"/>
      <c r="AC539" s="53"/>
      <c r="AD539" s="53"/>
      <c r="AE539" s="53"/>
      <c r="AF539" s="11"/>
      <c r="AG539" s="11"/>
      <c r="AH539" s="11"/>
      <c r="AI539" s="53"/>
      <c r="AJ539" s="53"/>
      <c r="AK539" s="53"/>
      <c r="AL539" s="53"/>
      <c r="AM539" s="53"/>
      <c r="AN539" s="53"/>
      <c r="AO539" s="53"/>
      <c r="AP539" s="53"/>
      <c r="AQ539" s="53"/>
      <c r="AR539" s="53"/>
      <c r="AS539" s="11"/>
      <c r="AT539" s="11"/>
      <c r="AU539" s="53"/>
      <c r="AV539" s="53"/>
      <c r="AW539" s="53"/>
      <c r="AX539" s="53"/>
      <c r="AY539" s="53"/>
      <c r="AZ539" s="53"/>
      <c r="BA539" s="53"/>
      <c r="BB539" s="53"/>
      <c r="BC539" s="53"/>
      <c r="BD539" s="53"/>
      <c r="BE539" s="11"/>
      <c r="BF539" s="11"/>
      <c r="BG539" s="53"/>
      <c r="BH539" s="53"/>
      <c r="BI539" s="53"/>
      <c r="BJ539" s="53"/>
      <c r="BK539" s="53"/>
      <c r="BL539" s="53"/>
      <c r="BM539" s="53"/>
      <c r="BN539" s="53"/>
      <c r="BO539" s="53"/>
      <c r="BP539" s="53"/>
      <c r="BQ539" s="11"/>
      <c r="BR539" s="11"/>
      <c r="BS539" s="53"/>
      <c r="BT539" s="53"/>
      <c r="BU539" s="53"/>
      <c r="BV539" s="53"/>
      <c r="BW539" s="53"/>
      <c r="BX539" s="53"/>
      <c r="BY539" s="53"/>
      <c r="BZ539" s="53"/>
      <c r="CA539" s="53"/>
      <c r="CB539" s="53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12"/>
    </row>
    <row r="540" spans="1:113" ht="1.5" customHeight="1" x14ac:dyDescent="0.2"/>
    <row r="541" spans="1:113" ht="10.199999999999999" x14ac:dyDescent="0.2">
      <c r="BB541" s="7" t="s">
        <v>5193</v>
      </c>
      <c r="BN541" s="7" t="s">
        <v>1530</v>
      </c>
      <c r="BZ541" s="7" t="s">
        <v>2422</v>
      </c>
    </row>
    <row r="542" spans="1:113" ht="9.9" customHeight="1" x14ac:dyDescent="0.2">
      <c r="E542" s="15" t="s">
        <v>389</v>
      </c>
      <c r="P542" s="7" t="s">
        <v>5192</v>
      </c>
    </row>
    <row r="543" spans="1:113" ht="9.9" customHeight="1" x14ac:dyDescent="0.2">
      <c r="AD543" s="7" t="s">
        <v>5191</v>
      </c>
      <c r="AP543" s="7" t="s">
        <v>5190</v>
      </c>
      <c r="BB543" s="7" t="s">
        <v>5189</v>
      </c>
      <c r="BN543" s="7" t="s">
        <v>4925</v>
      </c>
      <c r="BZ543" s="7" t="s">
        <v>2300</v>
      </c>
    </row>
    <row r="544" spans="1:113" ht="9.9" customHeight="1" x14ac:dyDescent="0.2">
      <c r="E544" s="15" t="s">
        <v>385</v>
      </c>
      <c r="P544" s="7" t="s">
        <v>5188</v>
      </c>
    </row>
    <row r="545" spans="5:78" ht="9.9" customHeight="1" x14ac:dyDescent="0.2">
      <c r="AD545" s="7" t="s">
        <v>5187</v>
      </c>
      <c r="AP545" s="7" t="s">
        <v>640</v>
      </c>
      <c r="BB545" s="7" t="s">
        <v>1391</v>
      </c>
      <c r="BN545" s="7" t="s">
        <v>2390</v>
      </c>
      <c r="BZ545" s="7" t="s">
        <v>2436</v>
      </c>
    </row>
    <row r="546" spans="5:78" ht="9.9" customHeight="1" x14ac:dyDescent="0.2">
      <c r="E546" s="15" t="s">
        <v>378</v>
      </c>
      <c r="P546" s="7" t="s">
        <v>5186</v>
      </c>
    </row>
    <row r="547" spans="5:78" ht="9.9" customHeight="1" x14ac:dyDescent="0.2">
      <c r="AD547" s="7" t="s">
        <v>5185</v>
      </c>
      <c r="AP547" s="7" t="s">
        <v>5184</v>
      </c>
      <c r="BB547" s="7" t="s">
        <v>5183</v>
      </c>
      <c r="BN547" s="7" t="s">
        <v>1188</v>
      </c>
      <c r="BZ547" s="7" t="s">
        <v>2733</v>
      </c>
    </row>
    <row r="548" spans="5:78" ht="9.9" customHeight="1" x14ac:dyDescent="0.2">
      <c r="E548" s="15" t="s">
        <v>371</v>
      </c>
      <c r="P548" s="7" t="s">
        <v>5182</v>
      </c>
    </row>
    <row r="549" spans="5:78" ht="9.9" customHeight="1" x14ac:dyDescent="0.2">
      <c r="AD549" s="7" t="s">
        <v>5181</v>
      </c>
      <c r="AP549" s="7" t="s">
        <v>4281</v>
      </c>
      <c r="BB549" s="7" t="s">
        <v>1413</v>
      </c>
      <c r="BN549" s="7" t="s">
        <v>5180</v>
      </c>
      <c r="BZ549" s="7" t="s">
        <v>2223</v>
      </c>
    </row>
    <row r="550" spans="5:78" ht="9.9" customHeight="1" x14ac:dyDescent="0.2">
      <c r="E550" s="15" t="s">
        <v>365</v>
      </c>
      <c r="P550" s="7" t="s">
        <v>5179</v>
      </c>
    </row>
    <row r="551" spans="5:78" ht="9.9" customHeight="1" x14ac:dyDescent="0.2">
      <c r="AD551" s="7" t="s">
        <v>5178</v>
      </c>
      <c r="AP551" s="7" t="s">
        <v>5177</v>
      </c>
      <c r="BB551" s="7" t="s">
        <v>5176</v>
      </c>
      <c r="BN551" s="7" t="s">
        <v>5175</v>
      </c>
      <c r="BZ551" s="7" t="s">
        <v>5174</v>
      </c>
    </row>
    <row r="552" spans="5:78" ht="9.9" customHeight="1" x14ac:dyDescent="0.2">
      <c r="E552" s="15" t="s">
        <v>358</v>
      </c>
      <c r="P552" s="7" t="s">
        <v>5173</v>
      </c>
      <c r="S552" s="14" t="s">
        <v>251</v>
      </c>
    </row>
    <row r="553" spans="5:78" ht="9.9" customHeight="1" x14ac:dyDescent="0.2">
      <c r="AD553" s="7" t="s">
        <v>5172</v>
      </c>
      <c r="AP553" s="7" t="s">
        <v>5171</v>
      </c>
      <c r="BB553" s="7" t="s">
        <v>5170</v>
      </c>
      <c r="BN553" s="7" t="s">
        <v>5169</v>
      </c>
      <c r="BZ553" s="7" t="s">
        <v>5168</v>
      </c>
    </row>
    <row r="554" spans="5:78" ht="9.9" customHeight="1" x14ac:dyDescent="0.2">
      <c r="E554" s="15" t="s">
        <v>351</v>
      </c>
      <c r="P554" s="7" t="s">
        <v>5167</v>
      </c>
    </row>
    <row r="555" spans="5:78" ht="9.9" customHeight="1" x14ac:dyDescent="0.2">
      <c r="AD555" s="7" t="s">
        <v>5166</v>
      </c>
      <c r="AP555" s="7" t="s">
        <v>1666</v>
      </c>
      <c r="BB555" s="7" t="s">
        <v>2108</v>
      </c>
      <c r="BN555" s="7" t="s">
        <v>2283</v>
      </c>
      <c r="BZ555" s="7" t="s">
        <v>4046</v>
      </c>
    </row>
    <row r="556" spans="5:78" ht="9.9" customHeight="1" x14ac:dyDescent="0.2">
      <c r="E556" s="15" t="s">
        <v>344</v>
      </c>
      <c r="P556" s="7" t="s">
        <v>5165</v>
      </c>
    </row>
    <row r="557" spans="5:78" ht="9.9" customHeight="1" x14ac:dyDescent="0.2">
      <c r="AD557" s="7" t="s">
        <v>2868</v>
      </c>
      <c r="AP557" s="7" t="s">
        <v>5164</v>
      </c>
      <c r="BB557" s="7" t="s">
        <v>5163</v>
      </c>
      <c r="BN557" s="7" t="s">
        <v>2549</v>
      </c>
      <c r="BZ557" s="7" t="s">
        <v>2572</v>
      </c>
    </row>
    <row r="558" spans="5:78" ht="9.9" customHeight="1" x14ac:dyDescent="0.2">
      <c r="E558" s="15" t="s">
        <v>337</v>
      </c>
      <c r="P558" s="7" t="s">
        <v>5162</v>
      </c>
    </row>
    <row r="559" spans="5:78" ht="9.9" customHeight="1" x14ac:dyDescent="0.2">
      <c r="AD559" s="7" t="s">
        <v>5161</v>
      </c>
      <c r="AP559" s="7" t="s">
        <v>1570</v>
      </c>
      <c r="BB559" s="7" t="s">
        <v>2366</v>
      </c>
      <c r="BN559" s="7" t="s">
        <v>1128</v>
      </c>
      <c r="BZ559" s="7" t="s">
        <v>1253</v>
      </c>
    </row>
    <row r="560" spans="5:78" ht="9.9" customHeight="1" x14ac:dyDescent="0.2">
      <c r="E560" s="15" t="s">
        <v>330</v>
      </c>
      <c r="P560" s="7" t="s">
        <v>5160</v>
      </c>
    </row>
    <row r="561" spans="5:78" ht="9.9" customHeight="1" x14ac:dyDescent="0.2">
      <c r="AD561" s="7" t="s">
        <v>4567</v>
      </c>
      <c r="AP561" s="7" t="s">
        <v>5159</v>
      </c>
      <c r="BB561" s="7" t="s">
        <v>4361</v>
      </c>
      <c r="BN561" s="7" t="s">
        <v>5158</v>
      </c>
      <c r="BZ561" s="7" t="s">
        <v>1148</v>
      </c>
    </row>
    <row r="562" spans="5:78" ht="9.9" customHeight="1" x14ac:dyDescent="0.2">
      <c r="E562" s="15" t="s">
        <v>323</v>
      </c>
      <c r="P562" s="7" t="s">
        <v>5157</v>
      </c>
    </row>
    <row r="563" spans="5:78" ht="9.9" customHeight="1" x14ac:dyDescent="0.2">
      <c r="AD563" s="7" t="s">
        <v>5156</v>
      </c>
      <c r="AP563" s="7" t="s">
        <v>5155</v>
      </c>
      <c r="BB563" s="7" t="s">
        <v>4100</v>
      </c>
      <c r="BN563" s="7" t="s">
        <v>1106</v>
      </c>
      <c r="BZ563" s="7" t="s">
        <v>5154</v>
      </c>
    </row>
    <row r="564" spans="5:78" ht="9.9" customHeight="1" x14ac:dyDescent="0.2">
      <c r="E564" s="15" t="s">
        <v>316</v>
      </c>
      <c r="P564" s="7" t="s">
        <v>5153</v>
      </c>
    </row>
    <row r="565" spans="5:78" ht="9.9" customHeight="1" x14ac:dyDescent="0.2">
      <c r="AD565" s="7" t="s">
        <v>5152</v>
      </c>
      <c r="AP565" s="7" t="s">
        <v>4141</v>
      </c>
      <c r="BB565" s="7" t="s">
        <v>5151</v>
      </c>
      <c r="BN565" s="7" t="s">
        <v>5150</v>
      </c>
      <c r="BZ565" s="7" t="s">
        <v>5149</v>
      </c>
    </row>
    <row r="566" spans="5:78" ht="9.9" customHeight="1" x14ac:dyDescent="0.2">
      <c r="E566" s="15" t="s">
        <v>309</v>
      </c>
      <c r="P566" s="7" t="s">
        <v>5148</v>
      </c>
      <c r="S566" s="14" t="s">
        <v>251</v>
      </c>
    </row>
    <row r="567" spans="5:78" ht="9.9" customHeight="1" x14ac:dyDescent="0.2">
      <c r="AD567" s="7" t="s">
        <v>5147</v>
      </c>
      <c r="AP567" s="7" t="s">
        <v>5146</v>
      </c>
      <c r="BB567" s="7" t="s">
        <v>2830</v>
      </c>
      <c r="BN567" s="7" t="s">
        <v>3689</v>
      </c>
      <c r="BZ567" s="7" t="s">
        <v>2173</v>
      </c>
    </row>
    <row r="568" spans="5:78" ht="9.9" customHeight="1" x14ac:dyDescent="0.2">
      <c r="E568" s="15" t="s">
        <v>302</v>
      </c>
      <c r="P568" s="7" t="s">
        <v>5145</v>
      </c>
    </row>
    <row r="569" spans="5:78" ht="9.9" customHeight="1" x14ac:dyDescent="0.2">
      <c r="AD569" s="7" t="s">
        <v>5144</v>
      </c>
      <c r="AP569" s="7" t="s">
        <v>5143</v>
      </c>
      <c r="BB569" s="7" t="s">
        <v>2432</v>
      </c>
      <c r="BN569" s="7" t="s">
        <v>5142</v>
      </c>
      <c r="BZ569" s="7" t="s">
        <v>5141</v>
      </c>
    </row>
    <row r="570" spans="5:78" ht="9.9" customHeight="1" x14ac:dyDescent="0.2">
      <c r="E570" s="15" t="s">
        <v>295</v>
      </c>
      <c r="P570" s="7" t="s">
        <v>5140</v>
      </c>
    </row>
    <row r="571" spans="5:78" ht="9.9" customHeight="1" x14ac:dyDescent="0.2">
      <c r="AD571" s="7" t="s">
        <v>4261</v>
      </c>
      <c r="AP571" s="7" t="s">
        <v>5139</v>
      </c>
      <c r="BB571" s="7" t="s">
        <v>5138</v>
      </c>
      <c r="BN571" s="7" t="s">
        <v>3240</v>
      </c>
      <c r="BZ571" s="7" t="s">
        <v>2024</v>
      </c>
    </row>
    <row r="572" spans="5:78" ht="9.9" customHeight="1" x14ac:dyDescent="0.2">
      <c r="E572" s="15" t="s">
        <v>288</v>
      </c>
      <c r="P572" s="7" t="s">
        <v>5137</v>
      </c>
    </row>
    <row r="573" spans="5:78" ht="9.9" customHeight="1" x14ac:dyDescent="0.2">
      <c r="AD573" s="7" t="s">
        <v>3306</v>
      </c>
      <c r="AP573" s="7" t="s">
        <v>5136</v>
      </c>
      <c r="BB573" s="7" t="s">
        <v>2361</v>
      </c>
      <c r="BN573" s="7" t="s">
        <v>5135</v>
      </c>
      <c r="BZ573" s="7" t="s">
        <v>5134</v>
      </c>
    </row>
    <row r="574" spans="5:78" ht="9.9" customHeight="1" x14ac:dyDescent="0.2">
      <c r="E574" s="15" t="s">
        <v>281</v>
      </c>
      <c r="P574" s="7" t="s">
        <v>5133</v>
      </c>
    </row>
    <row r="575" spans="5:78" ht="9.9" customHeight="1" x14ac:dyDescent="0.2">
      <c r="AD575" s="7" t="s">
        <v>5132</v>
      </c>
      <c r="AP575" s="7" t="s">
        <v>2555</v>
      </c>
      <c r="BB575" s="7" t="s">
        <v>5131</v>
      </c>
      <c r="BN575" s="7" t="s">
        <v>480</v>
      </c>
      <c r="BZ575" s="7" t="s">
        <v>1127</v>
      </c>
    </row>
    <row r="576" spans="5:78" ht="9.9" customHeight="1" x14ac:dyDescent="0.2">
      <c r="E576" s="15" t="s">
        <v>274</v>
      </c>
      <c r="P576" s="7" t="s">
        <v>5130</v>
      </c>
    </row>
    <row r="577" spans="5:78" ht="9.9" customHeight="1" x14ac:dyDescent="0.2">
      <c r="AD577" s="7" t="s">
        <v>5129</v>
      </c>
      <c r="AP577" s="7" t="s">
        <v>5128</v>
      </c>
      <c r="BB577" s="7" t="s">
        <v>5127</v>
      </c>
      <c r="BN577" s="7" t="s">
        <v>5126</v>
      </c>
      <c r="BZ577" s="7" t="s">
        <v>5125</v>
      </c>
    </row>
    <row r="578" spans="5:78" ht="9.9" customHeight="1" x14ac:dyDescent="0.2">
      <c r="E578" s="15" t="s">
        <v>267</v>
      </c>
      <c r="P578" s="7" t="s">
        <v>5124</v>
      </c>
    </row>
    <row r="579" spans="5:78" ht="9.9" customHeight="1" x14ac:dyDescent="0.2">
      <c r="AD579" s="7" t="s">
        <v>5123</v>
      </c>
      <c r="AP579" s="7" t="s">
        <v>5122</v>
      </c>
      <c r="BB579" s="7" t="s">
        <v>5121</v>
      </c>
      <c r="BN579" s="7" t="s">
        <v>5120</v>
      </c>
      <c r="BZ579" s="7" t="s">
        <v>5119</v>
      </c>
    </row>
    <row r="580" spans="5:78" ht="9.9" customHeight="1" x14ac:dyDescent="0.2">
      <c r="E580" s="15" t="s">
        <v>260</v>
      </c>
      <c r="P580" s="7" t="s">
        <v>5118</v>
      </c>
      <c r="S580" s="14" t="s">
        <v>251</v>
      </c>
    </row>
    <row r="581" spans="5:78" ht="9.9" customHeight="1" x14ac:dyDescent="0.2">
      <c r="AD581" s="7" t="s">
        <v>5117</v>
      </c>
      <c r="AP581" s="7" t="s">
        <v>5116</v>
      </c>
      <c r="BB581" s="7" t="s">
        <v>5115</v>
      </c>
      <c r="BN581" s="7" t="s">
        <v>5114</v>
      </c>
      <c r="BZ581" s="7" t="s">
        <v>5113</v>
      </c>
    </row>
    <row r="582" spans="5:78" ht="9.9" customHeight="1" x14ac:dyDescent="0.2">
      <c r="E582" s="15" t="s">
        <v>253</v>
      </c>
      <c r="P582" s="7" t="s">
        <v>5112</v>
      </c>
    </row>
    <row r="583" spans="5:78" ht="9.9" customHeight="1" x14ac:dyDescent="0.2">
      <c r="AD583" s="7" t="s">
        <v>5111</v>
      </c>
      <c r="AP583" s="7" t="s">
        <v>1822</v>
      </c>
      <c r="BB583" s="7" t="s">
        <v>5110</v>
      </c>
      <c r="BN583" s="7" t="s">
        <v>5109</v>
      </c>
      <c r="BZ583" s="7" t="s">
        <v>3262</v>
      </c>
    </row>
    <row r="584" spans="5:78" ht="9.9" customHeight="1" x14ac:dyDescent="0.2">
      <c r="E584" s="15" t="s">
        <v>245</v>
      </c>
      <c r="P584" s="7" t="s">
        <v>5108</v>
      </c>
    </row>
    <row r="585" spans="5:78" ht="9.9" customHeight="1" x14ac:dyDescent="0.2">
      <c r="AD585" s="7" t="s">
        <v>5107</v>
      </c>
      <c r="AP585" s="7" t="s">
        <v>2564</v>
      </c>
      <c r="BB585" s="7" t="s">
        <v>5106</v>
      </c>
      <c r="BN585" s="7" t="s">
        <v>2309</v>
      </c>
      <c r="BZ585" s="7" t="s">
        <v>1105</v>
      </c>
    </row>
    <row r="586" spans="5:78" ht="9.9" customHeight="1" x14ac:dyDescent="0.2">
      <c r="E586" s="15" t="s">
        <v>238</v>
      </c>
      <c r="P586" s="7" t="s">
        <v>5105</v>
      </c>
    </row>
    <row r="587" spans="5:78" ht="9.9" customHeight="1" x14ac:dyDescent="0.2">
      <c r="AD587" s="7" t="s">
        <v>5104</v>
      </c>
      <c r="AP587" s="7" t="s">
        <v>4409</v>
      </c>
      <c r="BB587" s="7" t="s">
        <v>5103</v>
      </c>
      <c r="BN587" s="7" t="s">
        <v>2398</v>
      </c>
      <c r="BZ587" s="7" t="s">
        <v>2702</v>
      </c>
    </row>
    <row r="588" spans="5:78" ht="9.9" customHeight="1" x14ac:dyDescent="0.2">
      <c r="E588" s="15" t="s">
        <v>231</v>
      </c>
      <c r="P588" s="7" t="s">
        <v>5102</v>
      </c>
    </row>
    <row r="589" spans="5:78" ht="9.9" customHeight="1" x14ac:dyDescent="0.2">
      <c r="AD589" s="15" t="s">
        <v>5101</v>
      </c>
      <c r="AP589" s="7" t="s">
        <v>5100</v>
      </c>
      <c r="BB589" s="7" t="s">
        <v>5099</v>
      </c>
      <c r="BN589" s="7" t="s">
        <v>3162</v>
      </c>
      <c r="BZ589" s="7" t="s">
        <v>3403</v>
      </c>
    </row>
    <row r="590" spans="5:78" ht="9.9" customHeight="1" x14ac:dyDescent="0.2">
      <c r="E590" s="15" t="s">
        <v>224</v>
      </c>
      <c r="P590" s="7" t="s">
        <v>5098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3567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26" t="s">
        <v>411</v>
      </c>
      <c r="DI604" s="5" t="s">
        <v>170</v>
      </c>
    </row>
    <row r="605" spans="1:113" ht="14.1" customHeight="1" x14ac:dyDescent="0.2">
      <c r="BD605" s="6" t="s">
        <v>2</v>
      </c>
      <c r="DI605" s="7" t="s">
        <v>171</v>
      </c>
    </row>
    <row r="606" spans="1:113" ht="12" customHeight="1" x14ac:dyDescent="0.2"/>
    <row r="607" spans="1:113" ht="9.9" customHeight="1" x14ac:dyDescent="0.2">
      <c r="A607" s="8" t="s">
        <v>410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5" t="s">
        <v>61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409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5" t="s">
        <v>5097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8" t="s">
        <v>5096</v>
      </c>
      <c r="CS607" s="2" t="s">
        <v>390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9"/>
    </row>
    <row r="608" spans="1:113" ht="9.9" customHeight="1" x14ac:dyDescent="0.2">
      <c r="A608" s="24" t="s">
        <v>407</v>
      </c>
      <c r="T608" s="23" t="s">
        <v>2469</v>
      </c>
      <c r="BD608" s="1" t="s">
        <v>405</v>
      </c>
      <c r="BW608" s="23" t="s">
        <v>4977</v>
      </c>
      <c r="CR608" s="15" t="s">
        <v>929</v>
      </c>
      <c r="CS608" s="1" t="s">
        <v>404</v>
      </c>
      <c r="DI608" s="22"/>
    </row>
    <row r="609" spans="1:113" ht="9.9" customHeight="1" x14ac:dyDescent="0.2">
      <c r="A609" s="24" t="s">
        <v>403</v>
      </c>
      <c r="T609" s="23" t="s">
        <v>62</v>
      </c>
      <c r="BD609" s="1" t="s">
        <v>402</v>
      </c>
      <c r="BW609" s="23" t="s">
        <v>5095</v>
      </c>
      <c r="DI609" s="22"/>
    </row>
    <row r="610" spans="1:113" ht="9.9" customHeight="1" x14ac:dyDescent="0.2">
      <c r="A610" s="24" t="s">
        <v>400</v>
      </c>
      <c r="T610" s="23" t="s">
        <v>63</v>
      </c>
      <c r="BD610" s="1" t="s">
        <v>399</v>
      </c>
      <c r="BW610" s="23" t="s">
        <v>3438</v>
      </c>
      <c r="DI610" s="22"/>
    </row>
    <row r="611" spans="1:113" ht="9.9" customHeight="1" x14ac:dyDescent="0.2">
      <c r="A611" s="10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397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21" t="s">
        <v>4137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20" t="s">
        <v>4136</v>
      </c>
      <c r="CS611" s="11" t="s">
        <v>390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12"/>
    </row>
    <row r="612" spans="1:113" ht="5.0999999999999996" customHeight="1" x14ac:dyDescent="0.2"/>
    <row r="613" spans="1:113" ht="12" customHeight="1" x14ac:dyDescent="0.2">
      <c r="A613" s="58" t="s">
        <v>10</v>
      </c>
      <c r="B613" s="52"/>
      <c r="C613" s="52"/>
      <c r="D613" s="52"/>
      <c r="E613" s="52"/>
      <c r="F613" s="2"/>
      <c r="G613" s="2"/>
      <c r="H613" s="51" t="s">
        <v>395</v>
      </c>
      <c r="I613" s="52"/>
      <c r="J613" s="52"/>
      <c r="K613" s="52"/>
      <c r="L613" s="52"/>
      <c r="M613" s="52"/>
      <c r="N613" s="52"/>
      <c r="O613" s="52"/>
      <c r="P613" s="52"/>
      <c r="Q613" s="52"/>
      <c r="R613" s="52"/>
      <c r="S613" s="52"/>
      <c r="T613" s="2"/>
      <c r="U613" s="2"/>
      <c r="V613" s="2"/>
      <c r="W613" s="51" t="s">
        <v>394</v>
      </c>
      <c r="X613" s="52"/>
      <c r="Y613" s="52"/>
      <c r="Z613" s="52"/>
      <c r="AA613" s="52"/>
      <c r="AB613" s="52"/>
      <c r="AC613" s="52"/>
      <c r="AD613" s="52"/>
      <c r="AE613" s="52"/>
      <c r="AF613" s="2"/>
      <c r="AG613" s="2"/>
      <c r="AH613" s="2"/>
      <c r="AI613" s="51" t="s">
        <v>393</v>
      </c>
      <c r="AJ613" s="52"/>
      <c r="AK613" s="52"/>
      <c r="AL613" s="52"/>
      <c r="AM613" s="52"/>
      <c r="AN613" s="52"/>
      <c r="AO613" s="52"/>
      <c r="AP613" s="52"/>
      <c r="AQ613" s="52"/>
      <c r="AR613" s="52"/>
      <c r="AS613" s="2"/>
      <c r="AT613" s="2"/>
      <c r="AU613" s="51" t="s">
        <v>392</v>
      </c>
      <c r="AV613" s="52"/>
      <c r="AW613" s="52"/>
      <c r="AX613" s="52"/>
      <c r="AY613" s="52"/>
      <c r="AZ613" s="52"/>
      <c r="BA613" s="52"/>
      <c r="BB613" s="52"/>
      <c r="BC613" s="52"/>
      <c r="BD613" s="52"/>
      <c r="BE613" s="2"/>
      <c r="BF613" s="2"/>
      <c r="BG613" s="51" t="s">
        <v>391</v>
      </c>
      <c r="BH613" s="52"/>
      <c r="BI613" s="52"/>
      <c r="BJ613" s="52"/>
      <c r="BK613" s="52"/>
      <c r="BL613" s="52"/>
      <c r="BM613" s="52"/>
      <c r="BN613" s="52"/>
      <c r="BO613" s="52"/>
      <c r="BP613" s="52"/>
      <c r="BQ613" s="2"/>
      <c r="BR613" s="2"/>
      <c r="BS613" s="51" t="s">
        <v>390</v>
      </c>
      <c r="BT613" s="52"/>
      <c r="BU613" s="52"/>
      <c r="BV613" s="52"/>
      <c r="BW613" s="52"/>
      <c r="BX613" s="52"/>
      <c r="BY613" s="52"/>
      <c r="BZ613" s="52"/>
      <c r="CA613" s="52"/>
      <c r="CB613" s="5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9"/>
    </row>
    <row r="614" spans="1:113" ht="12" customHeight="1" x14ac:dyDescent="0.2">
      <c r="A614" s="59"/>
      <c r="B614" s="53"/>
      <c r="C614" s="53"/>
      <c r="D614" s="53"/>
      <c r="E614" s="53"/>
      <c r="F614" s="11"/>
      <c r="G614" s="11"/>
      <c r="H614" s="53"/>
      <c r="I614" s="53"/>
      <c r="J614" s="53"/>
      <c r="K614" s="53"/>
      <c r="L614" s="53"/>
      <c r="M614" s="53"/>
      <c r="N614" s="53"/>
      <c r="O614" s="53"/>
      <c r="P614" s="53"/>
      <c r="Q614" s="53"/>
      <c r="R614" s="53"/>
      <c r="S614" s="53"/>
      <c r="T614" s="11"/>
      <c r="U614" s="11"/>
      <c r="V614" s="11"/>
      <c r="W614" s="53"/>
      <c r="X614" s="53"/>
      <c r="Y614" s="53"/>
      <c r="Z614" s="53"/>
      <c r="AA614" s="53"/>
      <c r="AB614" s="53"/>
      <c r="AC614" s="53"/>
      <c r="AD614" s="53"/>
      <c r="AE614" s="53"/>
      <c r="AF614" s="11"/>
      <c r="AG614" s="11"/>
      <c r="AH614" s="11"/>
      <c r="AI614" s="53"/>
      <c r="AJ614" s="53"/>
      <c r="AK614" s="53"/>
      <c r="AL614" s="53"/>
      <c r="AM614" s="53"/>
      <c r="AN614" s="53"/>
      <c r="AO614" s="53"/>
      <c r="AP614" s="53"/>
      <c r="AQ614" s="53"/>
      <c r="AR614" s="53"/>
      <c r="AS614" s="11"/>
      <c r="AT614" s="11"/>
      <c r="AU614" s="53"/>
      <c r="AV614" s="53"/>
      <c r="AW614" s="53"/>
      <c r="AX614" s="53"/>
      <c r="AY614" s="53"/>
      <c r="AZ614" s="53"/>
      <c r="BA614" s="53"/>
      <c r="BB614" s="53"/>
      <c r="BC614" s="53"/>
      <c r="BD614" s="53"/>
      <c r="BE614" s="11"/>
      <c r="BF614" s="11"/>
      <c r="BG614" s="53"/>
      <c r="BH614" s="53"/>
      <c r="BI614" s="53"/>
      <c r="BJ614" s="53"/>
      <c r="BK614" s="53"/>
      <c r="BL614" s="53"/>
      <c r="BM614" s="53"/>
      <c r="BN614" s="53"/>
      <c r="BO614" s="53"/>
      <c r="BP614" s="53"/>
      <c r="BQ614" s="11"/>
      <c r="BR614" s="11"/>
      <c r="BS614" s="53"/>
      <c r="BT614" s="53"/>
      <c r="BU614" s="53"/>
      <c r="BV614" s="53"/>
      <c r="BW614" s="53"/>
      <c r="BX614" s="53"/>
      <c r="BY614" s="53"/>
      <c r="BZ614" s="53"/>
      <c r="CA614" s="53"/>
      <c r="CB614" s="53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12"/>
    </row>
    <row r="615" spans="1:113" ht="1.5" customHeight="1" x14ac:dyDescent="0.2"/>
    <row r="616" spans="1:113" ht="10.199999999999999" x14ac:dyDescent="0.2">
      <c r="BB616" s="7" t="s">
        <v>5094</v>
      </c>
      <c r="BN616" s="7" t="s">
        <v>5093</v>
      </c>
      <c r="BZ616" s="7" t="s">
        <v>4170</v>
      </c>
    </row>
    <row r="617" spans="1:113" ht="9.9" customHeight="1" x14ac:dyDescent="0.2">
      <c r="E617" s="15" t="s">
        <v>389</v>
      </c>
      <c r="P617" s="7" t="s">
        <v>5092</v>
      </c>
    </row>
    <row r="618" spans="1:113" ht="9.9" customHeight="1" x14ac:dyDescent="0.2">
      <c r="AD618" s="7" t="s">
        <v>2208</v>
      </c>
      <c r="AP618" s="7" t="s">
        <v>476</v>
      </c>
      <c r="BB618" s="7" t="s">
        <v>1021</v>
      </c>
      <c r="BN618" s="7" t="s">
        <v>3196</v>
      </c>
      <c r="BZ618" s="7" t="s">
        <v>3225</v>
      </c>
    </row>
    <row r="619" spans="1:113" ht="9.9" customHeight="1" x14ac:dyDescent="0.2">
      <c r="E619" s="15" t="s">
        <v>385</v>
      </c>
      <c r="P619" s="7" t="s">
        <v>5091</v>
      </c>
    </row>
    <row r="620" spans="1:113" ht="9.9" customHeight="1" x14ac:dyDescent="0.2">
      <c r="AD620" s="7" t="s">
        <v>5090</v>
      </c>
      <c r="AP620" s="7" t="s">
        <v>2599</v>
      </c>
      <c r="BB620" s="7" t="s">
        <v>5089</v>
      </c>
      <c r="BN620" s="7" t="s">
        <v>4414</v>
      </c>
      <c r="BZ620" s="7" t="s">
        <v>834</v>
      </c>
    </row>
    <row r="621" spans="1:113" ht="9.9" customHeight="1" x14ac:dyDescent="0.2">
      <c r="E621" s="15" t="s">
        <v>378</v>
      </c>
      <c r="P621" s="7" t="s">
        <v>5088</v>
      </c>
    </row>
    <row r="622" spans="1:113" ht="9.9" customHeight="1" x14ac:dyDescent="0.2">
      <c r="AD622" s="7" t="s">
        <v>5087</v>
      </c>
      <c r="AP622" s="7" t="s">
        <v>5086</v>
      </c>
      <c r="BB622" s="7" t="s">
        <v>3308</v>
      </c>
      <c r="BN622" s="7" t="s">
        <v>2345</v>
      </c>
      <c r="BZ622" s="7" t="s">
        <v>414</v>
      </c>
    </row>
    <row r="623" spans="1:113" ht="9.9" customHeight="1" x14ac:dyDescent="0.2">
      <c r="E623" s="15" t="s">
        <v>371</v>
      </c>
      <c r="P623" s="7" t="s">
        <v>5085</v>
      </c>
    </row>
    <row r="624" spans="1:113" ht="9.9" customHeight="1" x14ac:dyDescent="0.2">
      <c r="AD624" s="15" t="s">
        <v>5084</v>
      </c>
      <c r="AP624" s="7" t="s">
        <v>5083</v>
      </c>
      <c r="BB624" s="7" t="s">
        <v>2866</v>
      </c>
      <c r="BN624" s="7" t="s">
        <v>5082</v>
      </c>
      <c r="BZ624" s="7" t="s">
        <v>5081</v>
      </c>
    </row>
    <row r="625" spans="5:78" ht="9.9" customHeight="1" x14ac:dyDescent="0.2">
      <c r="E625" s="15" t="s">
        <v>365</v>
      </c>
      <c r="P625" s="7" t="s">
        <v>5080</v>
      </c>
    </row>
    <row r="626" spans="5:78" ht="9.9" customHeight="1" x14ac:dyDescent="0.2">
      <c r="AD626" s="7" t="s">
        <v>5079</v>
      </c>
      <c r="AP626" s="7" t="s">
        <v>1832</v>
      </c>
      <c r="BB626" s="7" t="s">
        <v>5078</v>
      </c>
      <c r="BN626" s="7" t="s">
        <v>5077</v>
      </c>
      <c r="BZ626" s="7" t="s">
        <v>5076</v>
      </c>
    </row>
    <row r="627" spans="5:78" ht="9.9" customHeight="1" x14ac:dyDescent="0.2">
      <c r="E627" s="15" t="s">
        <v>358</v>
      </c>
      <c r="P627" s="7" t="s">
        <v>5075</v>
      </c>
      <c r="S627" s="14" t="s">
        <v>251</v>
      </c>
    </row>
    <row r="628" spans="5:78" ht="9.9" customHeight="1" x14ac:dyDescent="0.2">
      <c r="AD628" s="7" t="s">
        <v>5074</v>
      </c>
      <c r="AP628" s="7" t="s">
        <v>5073</v>
      </c>
      <c r="BB628" s="7" t="s">
        <v>5072</v>
      </c>
      <c r="BN628" s="7" t="s">
        <v>2558</v>
      </c>
      <c r="BZ628" s="7" t="s">
        <v>589</v>
      </c>
    </row>
    <row r="629" spans="5:78" ht="9.9" customHeight="1" x14ac:dyDescent="0.2">
      <c r="E629" s="15" t="s">
        <v>351</v>
      </c>
      <c r="P629" s="7" t="s">
        <v>5071</v>
      </c>
    </row>
    <row r="630" spans="5:78" ht="9.9" customHeight="1" x14ac:dyDescent="0.2">
      <c r="AD630" s="7" t="s">
        <v>5070</v>
      </c>
      <c r="AP630" s="7" t="s">
        <v>1223</v>
      </c>
      <c r="BB630" s="7" t="s">
        <v>5069</v>
      </c>
      <c r="BN630" s="7" t="s">
        <v>4850</v>
      </c>
      <c r="BZ630" s="7" t="s">
        <v>1122</v>
      </c>
    </row>
    <row r="631" spans="5:78" ht="9.9" customHeight="1" x14ac:dyDescent="0.2">
      <c r="E631" s="15" t="s">
        <v>344</v>
      </c>
      <c r="P631" s="7" t="s">
        <v>5068</v>
      </c>
    </row>
    <row r="632" spans="5:78" ht="9.9" customHeight="1" x14ac:dyDescent="0.2">
      <c r="AD632" s="7" t="s">
        <v>5067</v>
      </c>
      <c r="AP632" s="7" t="s">
        <v>5066</v>
      </c>
      <c r="BB632" s="7" t="s">
        <v>2518</v>
      </c>
      <c r="BN632" s="7" t="s">
        <v>3130</v>
      </c>
      <c r="BZ632" s="7" t="s">
        <v>2770</v>
      </c>
    </row>
    <row r="633" spans="5:78" ht="9.9" customHeight="1" x14ac:dyDescent="0.2">
      <c r="E633" s="15" t="s">
        <v>337</v>
      </c>
      <c r="P633" s="7" t="s">
        <v>5065</v>
      </c>
    </row>
    <row r="634" spans="5:78" ht="9.9" customHeight="1" x14ac:dyDescent="0.2">
      <c r="AD634" s="7" t="s">
        <v>5064</v>
      </c>
      <c r="AP634" s="7" t="s">
        <v>3338</v>
      </c>
      <c r="BB634" s="7" t="s">
        <v>852</v>
      </c>
      <c r="BN634" s="7" t="s">
        <v>3077</v>
      </c>
      <c r="BZ634" s="7" t="s">
        <v>198</v>
      </c>
    </row>
    <row r="635" spans="5:78" ht="9.9" customHeight="1" x14ac:dyDescent="0.2">
      <c r="E635" s="15" t="s">
        <v>330</v>
      </c>
      <c r="P635" s="7" t="s">
        <v>5063</v>
      </c>
    </row>
    <row r="636" spans="5:78" ht="9.9" customHeight="1" x14ac:dyDescent="0.2">
      <c r="AD636" s="7" t="s">
        <v>5062</v>
      </c>
      <c r="AP636" s="7" t="s">
        <v>4984</v>
      </c>
      <c r="BB636" s="7" t="s">
        <v>5061</v>
      </c>
      <c r="BN636" s="7" t="s">
        <v>1177</v>
      </c>
      <c r="BZ636" s="7" t="s">
        <v>808</v>
      </c>
    </row>
    <row r="637" spans="5:78" ht="9.9" customHeight="1" x14ac:dyDescent="0.2">
      <c r="E637" s="15" t="s">
        <v>323</v>
      </c>
      <c r="P637" s="7" t="s">
        <v>5060</v>
      </c>
    </row>
    <row r="638" spans="5:78" ht="9.9" customHeight="1" x14ac:dyDescent="0.2">
      <c r="AD638" s="7" t="s">
        <v>5059</v>
      </c>
      <c r="AP638" s="7" t="s">
        <v>5058</v>
      </c>
      <c r="BB638" s="7" t="s">
        <v>5057</v>
      </c>
      <c r="BN638" s="7" t="s">
        <v>2257</v>
      </c>
      <c r="BZ638" s="7" t="s">
        <v>1701</v>
      </c>
    </row>
    <row r="639" spans="5:78" ht="9.9" customHeight="1" x14ac:dyDescent="0.2">
      <c r="E639" s="15" t="s">
        <v>316</v>
      </c>
      <c r="P639" s="7" t="s">
        <v>5056</v>
      </c>
    </row>
    <row r="640" spans="5:78" ht="9.9" customHeight="1" x14ac:dyDescent="0.2">
      <c r="AD640" s="7" t="s">
        <v>5055</v>
      </c>
      <c r="AP640" s="7" t="s">
        <v>5054</v>
      </c>
      <c r="BB640" s="7" t="s">
        <v>5053</v>
      </c>
      <c r="BN640" s="7" t="s">
        <v>1720</v>
      </c>
      <c r="BZ640" s="7" t="s">
        <v>5052</v>
      </c>
    </row>
    <row r="641" spans="5:78" ht="9.9" customHeight="1" x14ac:dyDescent="0.2">
      <c r="E641" s="15" t="s">
        <v>309</v>
      </c>
      <c r="P641" s="7" t="s">
        <v>5051</v>
      </c>
    </row>
    <row r="642" spans="5:78" ht="9.9" customHeight="1" x14ac:dyDescent="0.2">
      <c r="AD642" s="7" t="s">
        <v>5050</v>
      </c>
      <c r="AP642" s="7" t="s">
        <v>1130</v>
      </c>
      <c r="BB642" s="7" t="s">
        <v>5049</v>
      </c>
      <c r="BN642" s="7" t="s">
        <v>2445</v>
      </c>
      <c r="BZ642" s="7" t="s">
        <v>1232</v>
      </c>
    </row>
    <row r="643" spans="5:78" ht="9.9" customHeight="1" x14ac:dyDescent="0.2">
      <c r="E643" s="15" t="s">
        <v>302</v>
      </c>
      <c r="P643" s="7" t="s">
        <v>5048</v>
      </c>
    </row>
    <row r="644" spans="5:78" ht="9.9" customHeight="1" x14ac:dyDescent="0.2">
      <c r="AD644" s="7" t="s">
        <v>5047</v>
      </c>
      <c r="AP644" s="7" t="s">
        <v>5046</v>
      </c>
      <c r="BB644" s="7" t="s">
        <v>3084</v>
      </c>
      <c r="BN644" s="7" t="s">
        <v>3025</v>
      </c>
      <c r="BZ644" s="7" t="s">
        <v>1199</v>
      </c>
    </row>
    <row r="645" spans="5:78" ht="9.9" customHeight="1" x14ac:dyDescent="0.2">
      <c r="E645" s="15" t="s">
        <v>295</v>
      </c>
      <c r="P645" s="7" t="s">
        <v>5045</v>
      </c>
    </row>
    <row r="646" spans="5:78" ht="9.9" customHeight="1" x14ac:dyDescent="0.2">
      <c r="AD646" s="7" t="s">
        <v>5044</v>
      </c>
      <c r="AP646" s="7" t="s">
        <v>2596</v>
      </c>
      <c r="BB646" s="7" t="s">
        <v>5043</v>
      </c>
      <c r="BN646" s="7" t="s">
        <v>5042</v>
      </c>
      <c r="BZ646" s="7" t="s">
        <v>4854</v>
      </c>
    </row>
    <row r="647" spans="5:78" ht="9.9" customHeight="1" x14ac:dyDescent="0.2">
      <c r="E647" s="15" t="s">
        <v>288</v>
      </c>
      <c r="P647" s="7" t="s">
        <v>5041</v>
      </c>
    </row>
    <row r="648" spans="5:78" ht="9.9" customHeight="1" x14ac:dyDescent="0.2">
      <c r="AD648" s="7" t="s">
        <v>5040</v>
      </c>
      <c r="AP648" s="7" t="s">
        <v>2414</v>
      </c>
      <c r="BB648" s="7" t="s">
        <v>1677</v>
      </c>
      <c r="BN648" s="7" t="s">
        <v>5039</v>
      </c>
      <c r="BZ648" s="7" t="s">
        <v>5038</v>
      </c>
    </row>
    <row r="649" spans="5:78" ht="9.9" customHeight="1" x14ac:dyDescent="0.2">
      <c r="E649" s="15" t="s">
        <v>281</v>
      </c>
      <c r="P649" s="7" t="s">
        <v>5037</v>
      </c>
      <c r="S649" s="14" t="s">
        <v>251</v>
      </c>
    </row>
    <row r="650" spans="5:78" ht="9.9" customHeight="1" x14ac:dyDescent="0.2">
      <c r="AD650" s="7" t="s">
        <v>5036</v>
      </c>
      <c r="AP650" s="7" t="s">
        <v>5035</v>
      </c>
      <c r="BB650" s="7" t="s">
        <v>5034</v>
      </c>
      <c r="BN650" s="7" t="s">
        <v>2590</v>
      </c>
      <c r="BZ650" s="7" t="s">
        <v>3688</v>
      </c>
    </row>
    <row r="651" spans="5:78" ht="9.9" customHeight="1" x14ac:dyDescent="0.2">
      <c r="E651" s="15" t="s">
        <v>274</v>
      </c>
      <c r="P651" s="7" t="s">
        <v>5033</v>
      </c>
    </row>
    <row r="652" spans="5:78" ht="9.9" customHeight="1" x14ac:dyDescent="0.2">
      <c r="AD652" s="7" t="s">
        <v>5032</v>
      </c>
      <c r="AP652" s="7" t="s">
        <v>4503</v>
      </c>
      <c r="BB652" s="7" t="s">
        <v>4563</v>
      </c>
      <c r="BN652" s="7" t="s">
        <v>1154</v>
      </c>
      <c r="BZ652" s="7" t="s">
        <v>766</v>
      </c>
    </row>
    <row r="653" spans="5:78" ht="9.9" customHeight="1" x14ac:dyDescent="0.2">
      <c r="E653" s="15" t="s">
        <v>267</v>
      </c>
      <c r="P653" s="7" t="s">
        <v>5031</v>
      </c>
    </row>
    <row r="654" spans="5:78" ht="9.9" customHeight="1" x14ac:dyDescent="0.2">
      <c r="AD654" s="7" t="s">
        <v>4529</v>
      </c>
      <c r="AP654" s="7" t="s">
        <v>5030</v>
      </c>
      <c r="BB654" s="7" t="s">
        <v>5029</v>
      </c>
      <c r="BN654" s="7" t="s">
        <v>3661</v>
      </c>
      <c r="BZ654" s="7" t="s">
        <v>937</v>
      </c>
    </row>
    <row r="655" spans="5:78" ht="9.9" customHeight="1" x14ac:dyDescent="0.2">
      <c r="E655" s="15" t="s">
        <v>260</v>
      </c>
      <c r="P655" s="7" t="s">
        <v>5028</v>
      </c>
    </row>
    <row r="656" spans="5:78" ht="9.9" customHeight="1" x14ac:dyDescent="0.2">
      <c r="AD656" s="7" t="s">
        <v>5027</v>
      </c>
      <c r="AP656" s="7" t="s">
        <v>4097</v>
      </c>
      <c r="BB656" s="7" t="s">
        <v>4542</v>
      </c>
      <c r="BN656" s="7" t="s">
        <v>2734</v>
      </c>
      <c r="BZ656" s="7" t="s">
        <v>3611</v>
      </c>
    </row>
    <row r="657" spans="5:78" ht="9.9" customHeight="1" x14ac:dyDescent="0.2">
      <c r="E657" s="15" t="s">
        <v>253</v>
      </c>
      <c r="P657" s="7" t="s">
        <v>5026</v>
      </c>
    </row>
    <row r="658" spans="5:78" ht="9.9" customHeight="1" x14ac:dyDescent="0.2">
      <c r="AD658" s="7" t="s">
        <v>5025</v>
      </c>
      <c r="AP658" s="7" t="s">
        <v>5024</v>
      </c>
      <c r="BB658" s="7" t="s">
        <v>5023</v>
      </c>
      <c r="BN658" s="7" t="s">
        <v>4329</v>
      </c>
      <c r="BZ658" s="7" t="s">
        <v>3225</v>
      </c>
    </row>
    <row r="659" spans="5:78" ht="9.9" customHeight="1" x14ac:dyDescent="0.2">
      <c r="E659" s="15" t="s">
        <v>245</v>
      </c>
      <c r="P659" s="7" t="s">
        <v>5022</v>
      </c>
    </row>
    <row r="660" spans="5:78" ht="9.9" customHeight="1" x14ac:dyDescent="0.2">
      <c r="AD660" s="7" t="s">
        <v>5021</v>
      </c>
      <c r="AP660" s="7" t="s">
        <v>5020</v>
      </c>
      <c r="BB660" s="7" t="s">
        <v>5019</v>
      </c>
      <c r="BN660" s="7" t="s">
        <v>5018</v>
      </c>
      <c r="BZ660" s="7" t="s">
        <v>1738</v>
      </c>
    </row>
    <row r="661" spans="5:78" ht="9.9" customHeight="1" x14ac:dyDescent="0.2">
      <c r="E661" s="15" t="s">
        <v>238</v>
      </c>
      <c r="P661" s="7" t="s">
        <v>5017</v>
      </c>
    </row>
    <row r="662" spans="5:78" ht="9.9" customHeight="1" x14ac:dyDescent="0.2">
      <c r="AD662" s="7" t="s">
        <v>5016</v>
      </c>
      <c r="AP662" s="7" t="s">
        <v>2928</v>
      </c>
      <c r="BB662" s="7" t="s">
        <v>5015</v>
      </c>
      <c r="BN662" s="7" t="s">
        <v>1149</v>
      </c>
      <c r="BZ662" s="7" t="s">
        <v>2436</v>
      </c>
    </row>
    <row r="663" spans="5:78" ht="9.9" customHeight="1" x14ac:dyDescent="0.2">
      <c r="E663" s="15" t="s">
        <v>231</v>
      </c>
      <c r="P663" s="7" t="s">
        <v>5014</v>
      </c>
    </row>
    <row r="664" spans="5:78" ht="9.9" customHeight="1" x14ac:dyDescent="0.2">
      <c r="AD664" s="7" t="s">
        <v>5013</v>
      </c>
      <c r="AP664" s="7" t="s">
        <v>2288</v>
      </c>
      <c r="BB664" s="7" t="s">
        <v>487</v>
      </c>
      <c r="BN664" s="7" t="s">
        <v>1988</v>
      </c>
      <c r="BZ664" s="7" t="s">
        <v>1549</v>
      </c>
    </row>
    <row r="665" spans="5:78" ht="9.9" customHeight="1" x14ac:dyDescent="0.2">
      <c r="E665" s="15" t="s">
        <v>224</v>
      </c>
      <c r="P665" s="7" t="s">
        <v>5012</v>
      </c>
    </row>
    <row r="666" spans="5:78" ht="9.9" customHeight="1" x14ac:dyDescent="0.2">
      <c r="AD666" s="7" t="s">
        <v>5011</v>
      </c>
      <c r="AP666" s="7" t="s">
        <v>1878</v>
      </c>
      <c r="BB666" s="7" t="s">
        <v>5010</v>
      </c>
      <c r="BN666" s="7" t="s">
        <v>3918</v>
      </c>
      <c r="BZ666" s="7" t="s">
        <v>822</v>
      </c>
    </row>
    <row r="667" spans="5:78" ht="9.9" customHeight="1" x14ac:dyDescent="0.2">
      <c r="E667" s="15" t="s">
        <v>217</v>
      </c>
      <c r="P667" s="7" t="s">
        <v>5009</v>
      </c>
    </row>
    <row r="668" spans="5:78" ht="9.9" customHeight="1" x14ac:dyDescent="0.2">
      <c r="AD668" s="7" t="s">
        <v>5008</v>
      </c>
      <c r="AP668" s="7" t="s">
        <v>5007</v>
      </c>
      <c r="BB668" s="7" t="s">
        <v>5006</v>
      </c>
      <c r="BN668" s="7" t="s">
        <v>1014</v>
      </c>
      <c r="BZ668" s="7" t="s">
        <v>282</v>
      </c>
    </row>
    <row r="669" spans="5:78" ht="9.9" customHeight="1" x14ac:dyDescent="0.2">
      <c r="E669" s="15" t="s">
        <v>210</v>
      </c>
      <c r="P669" s="7" t="s">
        <v>5005</v>
      </c>
    </row>
    <row r="670" spans="5:78" ht="9.9" customHeight="1" x14ac:dyDescent="0.2">
      <c r="AD670" s="7" t="s">
        <v>5004</v>
      </c>
      <c r="AP670" s="7" t="s">
        <v>615</v>
      </c>
      <c r="BB670" s="7" t="s">
        <v>5003</v>
      </c>
      <c r="BN670" s="7" t="s">
        <v>5002</v>
      </c>
      <c r="BZ670" s="7" t="s">
        <v>5001</v>
      </c>
    </row>
    <row r="671" spans="5:78" ht="9.9" customHeight="1" x14ac:dyDescent="0.2">
      <c r="E671" s="15" t="s">
        <v>204</v>
      </c>
      <c r="P671" s="7" t="s">
        <v>5000</v>
      </c>
      <c r="S671" s="14" t="s">
        <v>251</v>
      </c>
    </row>
    <row r="672" spans="5:78" ht="9.9" customHeight="1" x14ac:dyDescent="0.2">
      <c r="AD672" s="7" t="s">
        <v>4999</v>
      </c>
      <c r="AP672" s="7" t="s">
        <v>4998</v>
      </c>
      <c r="BB672" s="7" t="s">
        <v>2772</v>
      </c>
      <c r="BN672" s="7" t="s">
        <v>4997</v>
      </c>
      <c r="BZ672" s="7" t="s">
        <v>2253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3567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26" t="s">
        <v>411</v>
      </c>
      <c r="DI679" s="5" t="s">
        <v>170</v>
      </c>
    </row>
    <row r="680" spans="1:113" ht="14.1" customHeight="1" x14ac:dyDescent="0.2">
      <c r="BD680" s="6" t="s">
        <v>2</v>
      </c>
      <c r="DI680" s="7" t="s">
        <v>171</v>
      </c>
    </row>
    <row r="681" spans="1:113" ht="12" customHeight="1" x14ac:dyDescent="0.2"/>
    <row r="682" spans="1:113" ht="12" customHeight="1" x14ac:dyDescent="0.2">
      <c r="A682" s="58" t="s">
        <v>10</v>
      </c>
      <c r="B682" s="52"/>
      <c r="C682" s="52"/>
      <c r="D682" s="52"/>
      <c r="E682" s="52"/>
      <c r="F682" s="2"/>
      <c r="G682" s="2"/>
      <c r="H682" s="51" t="s">
        <v>395</v>
      </c>
      <c r="I682" s="52"/>
      <c r="J682" s="52"/>
      <c r="K682" s="52"/>
      <c r="L682" s="52"/>
      <c r="M682" s="52"/>
      <c r="N682" s="52"/>
      <c r="O682" s="52"/>
      <c r="P682" s="52"/>
      <c r="Q682" s="52"/>
      <c r="R682" s="52"/>
      <c r="S682" s="52"/>
      <c r="T682" s="2"/>
      <c r="U682" s="2"/>
      <c r="V682" s="2"/>
      <c r="W682" s="51" t="s">
        <v>394</v>
      </c>
      <c r="X682" s="52"/>
      <c r="Y682" s="52"/>
      <c r="Z682" s="52"/>
      <c r="AA682" s="52"/>
      <c r="AB682" s="52"/>
      <c r="AC682" s="52"/>
      <c r="AD682" s="52"/>
      <c r="AE682" s="52"/>
      <c r="AF682" s="2"/>
      <c r="AG682" s="2"/>
      <c r="AH682" s="2"/>
      <c r="AI682" s="51" t="s">
        <v>393</v>
      </c>
      <c r="AJ682" s="52"/>
      <c r="AK682" s="52"/>
      <c r="AL682" s="52"/>
      <c r="AM682" s="52"/>
      <c r="AN682" s="52"/>
      <c r="AO682" s="52"/>
      <c r="AP682" s="52"/>
      <c r="AQ682" s="52"/>
      <c r="AR682" s="52"/>
      <c r="AS682" s="2"/>
      <c r="AT682" s="2"/>
      <c r="AU682" s="51" t="s">
        <v>392</v>
      </c>
      <c r="AV682" s="52"/>
      <c r="AW682" s="52"/>
      <c r="AX682" s="52"/>
      <c r="AY682" s="52"/>
      <c r="AZ682" s="52"/>
      <c r="BA682" s="52"/>
      <c r="BB682" s="52"/>
      <c r="BC682" s="52"/>
      <c r="BD682" s="52"/>
      <c r="BE682" s="2"/>
      <c r="BF682" s="2"/>
      <c r="BG682" s="51" t="s">
        <v>391</v>
      </c>
      <c r="BH682" s="52"/>
      <c r="BI682" s="52"/>
      <c r="BJ682" s="52"/>
      <c r="BK682" s="52"/>
      <c r="BL682" s="52"/>
      <c r="BM682" s="52"/>
      <c r="BN682" s="52"/>
      <c r="BO682" s="52"/>
      <c r="BP682" s="52"/>
      <c r="BQ682" s="2"/>
      <c r="BR682" s="2"/>
      <c r="BS682" s="51" t="s">
        <v>390</v>
      </c>
      <c r="BT682" s="52"/>
      <c r="BU682" s="52"/>
      <c r="BV682" s="52"/>
      <c r="BW682" s="52"/>
      <c r="BX682" s="52"/>
      <c r="BY682" s="52"/>
      <c r="BZ682" s="52"/>
      <c r="CA682" s="52"/>
      <c r="CB682" s="5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9"/>
    </row>
    <row r="683" spans="1:113" ht="12" customHeight="1" x14ac:dyDescent="0.2">
      <c r="A683" s="59"/>
      <c r="B683" s="53"/>
      <c r="C683" s="53"/>
      <c r="D683" s="53"/>
      <c r="E683" s="53"/>
      <c r="F683" s="11"/>
      <c r="G683" s="11"/>
      <c r="H683" s="53"/>
      <c r="I683" s="53"/>
      <c r="J683" s="53"/>
      <c r="K683" s="53"/>
      <c r="L683" s="53"/>
      <c r="M683" s="53"/>
      <c r="N683" s="53"/>
      <c r="O683" s="53"/>
      <c r="P683" s="53"/>
      <c r="Q683" s="53"/>
      <c r="R683" s="53"/>
      <c r="S683" s="53"/>
      <c r="T683" s="11"/>
      <c r="U683" s="11"/>
      <c r="V683" s="11"/>
      <c r="W683" s="53"/>
      <c r="X683" s="53"/>
      <c r="Y683" s="53"/>
      <c r="Z683" s="53"/>
      <c r="AA683" s="53"/>
      <c r="AB683" s="53"/>
      <c r="AC683" s="53"/>
      <c r="AD683" s="53"/>
      <c r="AE683" s="53"/>
      <c r="AF683" s="11"/>
      <c r="AG683" s="11"/>
      <c r="AH683" s="11"/>
      <c r="AI683" s="53"/>
      <c r="AJ683" s="53"/>
      <c r="AK683" s="53"/>
      <c r="AL683" s="53"/>
      <c r="AM683" s="53"/>
      <c r="AN683" s="53"/>
      <c r="AO683" s="53"/>
      <c r="AP683" s="53"/>
      <c r="AQ683" s="53"/>
      <c r="AR683" s="53"/>
      <c r="AS683" s="11"/>
      <c r="AT683" s="11"/>
      <c r="AU683" s="53"/>
      <c r="AV683" s="53"/>
      <c r="AW683" s="53"/>
      <c r="AX683" s="53"/>
      <c r="AY683" s="53"/>
      <c r="AZ683" s="53"/>
      <c r="BA683" s="53"/>
      <c r="BB683" s="53"/>
      <c r="BC683" s="53"/>
      <c r="BD683" s="53"/>
      <c r="BE683" s="11"/>
      <c r="BF683" s="11"/>
      <c r="BG683" s="53"/>
      <c r="BH683" s="53"/>
      <c r="BI683" s="53"/>
      <c r="BJ683" s="53"/>
      <c r="BK683" s="53"/>
      <c r="BL683" s="53"/>
      <c r="BM683" s="53"/>
      <c r="BN683" s="53"/>
      <c r="BO683" s="53"/>
      <c r="BP683" s="53"/>
      <c r="BQ683" s="11"/>
      <c r="BR683" s="11"/>
      <c r="BS683" s="53"/>
      <c r="BT683" s="53"/>
      <c r="BU683" s="53"/>
      <c r="BV683" s="53"/>
      <c r="BW683" s="53"/>
      <c r="BX683" s="53"/>
      <c r="BY683" s="53"/>
      <c r="BZ683" s="53"/>
      <c r="CA683" s="53"/>
      <c r="CB683" s="53"/>
      <c r="CC683" s="11"/>
      <c r="CD683" s="11"/>
      <c r="CE683" s="11"/>
      <c r="CF683" s="11"/>
      <c r="CG683" s="11"/>
      <c r="CH683" s="11"/>
      <c r="CI683" s="11"/>
      <c r="CJ683" s="11"/>
      <c r="CK683" s="11"/>
      <c r="CL683" s="11"/>
      <c r="CM683" s="11"/>
      <c r="CN683" s="11"/>
      <c r="CO683" s="11"/>
      <c r="CP683" s="11"/>
      <c r="CQ683" s="11"/>
      <c r="CR683" s="11"/>
      <c r="CS683" s="11"/>
      <c r="CT683" s="11"/>
      <c r="CU683" s="11"/>
      <c r="CV683" s="11"/>
      <c r="CW683" s="11"/>
      <c r="CX683" s="11"/>
      <c r="CY683" s="11"/>
      <c r="CZ683" s="11"/>
      <c r="DA683" s="11"/>
      <c r="DB683" s="11"/>
      <c r="DC683" s="11"/>
      <c r="DD683" s="11"/>
      <c r="DE683" s="11"/>
      <c r="DF683" s="11"/>
      <c r="DG683" s="11"/>
      <c r="DH683" s="11"/>
      <c r="DI683" s="12"/>
    </row>
    <row r="684" spans="1:113" ht="1.5" customHeight="1" x14ac:dyDescent="0.2"/>
    <row r="686" spans="1:113" ht="9.9" customHeight="1" x14ac:dyDescent="0.2">
      <c r="E686" s="15" t="s">
        <v>197</v>
      </c>
      <c r="P686" s="7" t="s">
        <v>4996</v>
      </c>
    </row>
    <row r="687" spans="1:113" ht="9.9" customHeight="1" x14ac:dyDescent="0.2">
      <c r="AD687" s="7" t="s">
        <v>4204</v>
      </c>
      <c r="AP687" s="7" t="s">
        <v>4995</v>
      </c>
      <c r="BB687" s="7" t="s">
        <v>4140</v>
      </c>
      <c r="BN687" s="7" t="s">
        <v>3340</v>
      </c>
      <c r="BZ687" s="7" t="s">
        <v>3279</v>
      </c>
    </row>
    <row r="688" spans="1:113" ht="9.9" customHeight="1" x14ac:dyDescent="0.2">
      <c r="E688" s="15" t="s">
        <v>772</v>
      </c>
      <c r="P688" s="7" t="s">
        <v>4994</v>
      </c>
    </row>
    <row r="689" spans="5:78" ht="9.9" customHeight="1" x14ac:dyDescent="0.2">
      <c r="AD689" s="7" t="s">
        <v>4536</v>
      </c>
      <c r="AP689" s="7" t="s">
        <v>4993</v>
      </c>
      <c r="BB689" s="7" t="s">
        <v>4992</v>
      </c>
      <c r="BN689" s="7" t="s">
        <v>1248</v>
      </c>
      <c r="BZ689" s="7" t="s">
        <v>2864</v>
      </c>
    </row>
    <row r="690" spans="5:78" ht="9.9" customHeight="1" x14ac:dyDescent="0.2">
      <c r="E690" s="15" t="s">
        <v>765</v>
      </c>
      <c r="P690" s="7" t="s">
        <v>4991</v>
      </c>
    </row>
    <row r="691" spans="5:78" ht="9.9" customHeight="1" x14ac:dyDescent="0.2">
      <c r="AD691" s="7" t="s">
        <v>4990</v>
      </c>
      <c r="AP691" s="7" t="s">
        <v>4989</v>
      </c>
      <c r="BB691" s="7" t="s">
        <v>4988</v>
      </c>
      <c r="BN691" s="7" t="s">
        <v>4987</v>
      </c>
      <c r="BZ691" s="7" t="s">
        <v>2436</v>
      </c>
    </row>
    <row r="692" spans="5:78" ht="9.9" customHeight="1" x14ac:dyDescent="0.2">
      <c r="E692" s="15" t="s">
        <v>759</v>
      </c>
      <c r="P692" s="7" t="s">
        <v>4986</v>
      </c>
    </row>
    <row r="693" spans="5:78" ht="9.9" customHeight="1" x14ac:dyDescent="0.2">
      <c r="AD693" s="7" t="s">
        <v>4985</v>
      </c>
      <c r="AP693" s="7" t="s">
        <v>4984</v>
      </c>
      <c r="BB693" s="7" t="s">
        <v>4983</v>
      </c>
      <c r="BN693" s="7" t="s">
        <v>283</v>
      </c>
      <c r="BZ693" s="7" t="s">
        <v>4982</v>
      </c>
    </row>
    <row r="694" spans="5:78" ht="9.9" customHeight="1" x14ac:dyDescent="0.2">
      <c r="E694" s="15" t="s">
        <v>754</v>
      </c>
      <c r="P694" s="7" t="s">
        <v>4981</v>
      </c>
    </row>
    <row r="695" spans="5:78" ht="9.9" customHeight="1" x14ac:dyDescent="0.2">
      <c r="AD695" s="7" t="s">
        <v>4980</v>
      </c>
      <c r="AP695" s="7" t="s">
        <v>2367</v>
      </c>
      <c r="BB695" s="7" t="s">
        <v>4979</v>
      </c>
      <c r="BN695" s="7" t="s">
        <v>4978</v>
      </c>
      <c r="BZ695" s="7" t="s">
        <v>2817</v>
      </c>
    </row>
    <row r="696" spans="5:78" ht="9.9" customHeight="1" x14ac:dyDescent="0.2">
      <c r="E696" s="15" t="s">
        <v>747</v>
      </c>
      <c r="P696" s="7" t="s">
        <v>4977</v>
      </c>
    </row>
    <row r="749" spans="1:113" ht="0.9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3567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26" t="s">
        <v>411</v>
      </c>
      <c r="DI754" s="5" t="s">
        <v>170</v>
      </c>
    </row>
    <row r="755" spans="1:113" ht="14.1" customHeight="1" x14ac:dyDescent="0.2">
      <c r="BD755" s="6" t="s">
        <v>2</v>
      </c>
      <c r="DI755" s="7" t="s">
        <v>171</v>
      </c>
    </row>
    <row r="756" spans="1:113" ht="12" customHeight="1" x14ac:dyDescent="0.2"/>
    <row r="757" spans="1:113" ht="9.9" customHeight="1" x14ac:dyDescent="0.2">
      <c r="A757" s="8" t="s">
        <v>410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5" t="s">
        <v>74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409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5" t="s">
        <v>4976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8" t="s">
        <v>4975</v>
      </c>
      <c r="CS757" s="2" t="s">
        <v>390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9"/>
    </row>
    <row r="758" spans="1:113" ht="9.9" customHeight="1" x14ac:dyDescent="0.2">
      <c r="A758" s="24" t="s">
        <v>407</v>
      </c>
      <c r="T758" s="23" t="s">
        <v>2337</v>
      </c>
      <c r="BD758" s="1" t="s">
        <v>405</v>
      </c>
      <c r="BW758" s="23" t="s">
        <v>4893</v>
      </c>
      <c r="CR758" s="15" t="s">
        <v>99</v>
      </c>
      <c r="CS758" s="1" t="s">
        <v>404</v>
      </c>
      <c r="DI758" s="22"/>
    </row>
    <row r="759" spans="1:113" ht="9.9" customHeight="1" x14ac:dyDescent="0.2">
      <c r="A759" s="24" t="s">
        <v>403</v>
      </c>
      <c r="T759" s="23" t="s">
        <v>68</v>
      </c>
      <c r="BD759" s="1" t="s">
        <v>402</v>
      </c>
      <c r="BW759" s="23" t="s">
        <v>4974</v>
      </c>
      <c r="DI759" s="22"/>
    </row>
    <row r="760" spans="1:113" ht="9.9" customHeight="1" x14ac:dyDescent="0.2">
      <c r="A760" s="24" t="s">
        <v>400</v>
      </c>
      <c r="T760" s="23" t="s">
        <v>75</v>
      </c>
      <c r="BD760" s="1" t="s">
        <v>399</v>
      </c>
      <c r="BW760" s="23" t="s">
        <v>3132</v>
      </c>
      <c r="DI760" s="22"/>
    </row>
    <row r="761" spans="1:113" ht="9.9" customHeight="1" x14ac:dyDescent="0.2">
      <c r="A761" s="10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397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21" t="s">
        <v>4137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20" t="s">
        <v>4136</v>
      </c>
      <c r="CS761" s="11" t="s">
        <v>390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12"/>
    </row>
    <row r="762" spans="1:113" ht="5.0999999999999996" customHeight="1" x14ac:dyDescent="0.2"/>
    <row r="763" spans="1:113" ht="12" customHeight="1" x14ac:dyDescent="0.2">
      <c r="A763" s="58" t="s">
        <v>10</v>
      </c>
      <c r="B763" s="52"/>
      <c r="C763" s="52"/>
      <c r="D763" s="52"/>
      <c r="E763" s="52"/>
      <c r="F763" s="2"/>
      <c r="G763" s="2"/>
      <c r="H763" s="51" t="s">
        <v>395</v>
      </c>
      <c r="I763" s="52"/>
      <c r="J763" s="52"/>
      <c r="K763" s="52"/>
      <c r="L763" s="52"/>
      <c r="M763" s="52"/>
      <c r="N763" s="52"/>
      <c r="O763" s="52"/>
      <c r="P763" s="52"/>
      <c r="Q763" s="52"/>
      <c r="R763" s="52"/>
      <c r="S763" s="52"/>
      <c r="T763" s="2"/>
      <c r="U763" s="2"/>
      <c r="V763" s="2"/>
      <c r="W763" s="51" t="s">
        <v>394</v>
      </c>
      <c r="X763" s="52"/>
      <c r="Y763" s="52"/>
      <c r="Z763" s="52"/>
      <c r="AA763" s="52"/>
      <c r="AB763" s="52"/>
      <c r="AC763" s="52"/>
      <c r="AD763" s="52"/>
      <c r="AE763" s="52"/>
      <c r="AF763" s="2"/>
      <c r="AG763" s="2"/>
      <c r="AH763" s="2"/>
      <c r="AI763" s="51" t="s">
        <v>393</v>
      </c>
      <c r="AJ763" s="52"/>
      <c r="AK763" s="52"/>
      <c r="AL763" s="52"/>
      <c r="AM763" s="52"/>
      <c r="AN763" s="52"/>
      <c r="AO763" s="52"/>
      <c r="AP763" s="52"/>
      <c r="AQ763" s="52"/>
      <c r="AR763" s="52"/>
      <c r="AS763" s="2"/>
      <c r="AT763" s="2"/>
      <c r="AU763" s="51" t="s">
        <v>392</v>
      </c>
      <c r="AV763" s="52"/>
      <c r="AW763" s="52"/>
      <c r="AX763" s="52"/>
      <c r="AY763" s="52"/>
      <c r="AZ763" s="52"/>
      <c r="BA763" s="52"/>
      <c r="BB763" s="52"/>
      <c r="BC763" s="52"/>
      <c r="BD763" s="52"/>
      <c r="BE763" s="2"/>
      <c r="BF763" s="2"/>
      <c r="BG763" s="51" t="s">
        <v>391</v>
      </c>
      <c r="BH763" s="52"/>
      <c r="BI763" s="52"/>
      <c r="BJ763" s="52"/>
      <c r="BK763" s="52"/>
      <c r="BL763" s="52"/>
      <c r="BM763" s="52"/>
      <c r="BN763" s="52"/>
      <c r="BO763" s="52"/>
      <c r="BP763" s="52"/>
      <c r="BQ763" s="2"/>
      <c r="BR763" s="2"/>
      <c r="BS763" s="51" t="s">
        <v>390</v>
      </c>
      <c r="BT763" s="52"/>
      <c r="BU763" s="52"/>
      <c r="BV763" s="52"/>
      <c r="BW763" s="52"/>
      <c r="BX763" s="52"/>
      <c r="BY763" s="52"/>
      <c r="BZ763" s="52"/>
      <c r="CA763" s="52"/>
      <c r="CB763" s="5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9"/>
    </row>
    <row r="764" spans="1:113" ht="12" customHeight="1" x14ac:dyDescent="0.2">
      <c r="A764" s="59"/>
      <c r="B764" s="53"/>
      <c r="C764" s="53"/>
      <c r="D764" s="53"/>
      <c r="E764" s="53"/>
      <c r="F764" s="11"/>
      <c r="G764" s="11"/>
      <c r="H764" s="53"/>
      <c r="I764" s="53"/>
      <c r="J764" s="53"/>
      <c r="K764" s="53"/>
      <c r="L764" s="53"/>
      <c r="M764" s="53"/>
      <c r="N764" s="53"/>
      <c r="O764" s="53"/>
      <c r="P764" s="53"/>
      <c r="Q764" s="53"/>
      <c r="R764" s="53"/>
      <c r="S764" s="53"/>
      <c r="T764" s="11"/>
      <c r="U764" s="11"/>
      <c r="V764" s="11"/>
      <c r="W764" s="53"/>
      <c r="X764" s="53"/>
      <c r="Y764" s="53"/>
      <c r="Z764" s="53"/>
      <c r="AA764" s="53"/>
      <c r="AB764" s="53"/>
      <c r="AC764" s="53"/>
      <c r="AD764" s="53"/>
      <c r="AE764" s="53"/>
      <c r="AF764" s="11"/>
      <c r="AG764" s="11"/>
      <c r="AH764" s="11"/>
      <c r="AI764" s="53"/>
      <c r="AJ764" s="53"/>
      <c r="AK764" s="53"/>
      <c r="AL764" s="53"/>
      <c r="AM764" s="53"/>
      <c r="AN764" s="53"/>
      <c r="AO764" s="53"/>
      <c r="AP764" s="53"/>
      <c r="AQ764" s="53"/>
      <c r="AR764" s="53"/>
      <c r="AS764" s="11"/>
      <c r="AT764" s="11"/>
      <c r="AU764" s="53"/>
      <c r="AV764" s="53"/>
      <c r="AW764" s="53"/>
      <c r="AX764" s="53"/>
      <c r="AY764" s="53"/>
      <c r="AZ764" s="53"/>
      <c r="BA764" s="53"/>
      <c r="BB764" s="53"/>
      <c r="BC764" s="53"/>
      <c r="BD764" s="53"/>
      <c r="BE764" s="11"/>
      <c r="BF764" s="11"/>
      <c r="BG764" s="53"/>
      <c r="BH764" s="53"/>
      <c r="BI764" s="53"/>
      <c r="BJ764" s="53"/>
      <c r="BK764" s="53"/>
      <c r="BL764" s="53"/>
      <c r="BM764" s="53"/>
      <c r="BN764" s="53"/>
      <c r="BO764" s="53"/>
      <c r="BP764" s="53"/>
      <c r="BQ764" s="11"/>
      <c r="BR764" s="11"/>
      <c r="BS764" s="53"/>
      <c r="BT764" s="53"/>
      <c r="BU764" s="53"/>
      <c r="BV764" s="53"/>
      <c r="BW764" s="53"/>
      <c r="BX764" s="53"/>
      <c r="BY764" s="53"/>
      <c r="BZ764" s="53"/>
      <c r="CA764" s="53"/>
      <c r="CB764" s="53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12"/>
    </row>
    <row r="765" spans="1:113" ht="1.5" customHeight="1" x14ac:dyDescent="0.2"/>
    <row r="766" spans="1:113" ht="10.199999999999999" x14ac:dyDescent="0.2">
      <c r="BB766" s="7" t="s">
        <v>4973</v>
      </c>
      <c r="BN766" s="7" t="s">
        <v>2734</v>
      </c>
      <c r="BZ766" s="7" t="s">
        <v>1896</v>
      </c>
    </row>
    <row r="767" spans="1:113" ht="9.9" customHeight="1" x14ac:dyDescent="0.2">
      <c r="E767" s="15" t="s">
        <v>389</v>
      </c>
      <c r="P767" s="7" t="s">
        <v>4972</v>
      </c>
    </row>
    <row r="768" spans="1:113" ht="9.9" customHeight="1" x14ac:dyDescent="0.2">
      <c r="AD768" s="7" t="s">
        <v>4971</v>
      </c>
      <c r="AP768" s="7" t="s">
        <v>2608</v>
      </c>
      <c r="BB768" s="7" t="s">
        <v>4970</v>
      </c>
      <c r="BN768" s="7" t="s">
        <v>2602</v>
      </c>
      <c r="BZ768" s="7" t="s">
        <v>1521</v>
      </c>
    </row>
    <row r="769" spans="5:78" ht="9.9" customHeight="1" x14ac:dyDescent="0.2">
      <c r="E769" s="15" t="s">
        <v>385</v>
      </c>
      <c r="P769" s="7" t="s">
        <v>4969</v>
      </c>
    </row>
    <row r="770" spans="5:78" ht="9.9" customHeight="1" x14ac:dyDescent="0.2">
      <c r="AD770" s="7" t="s">
        <v>4968</v>
      </c>
      <c r="AP770" s="7" t="s">
        <v>4967</v>
      </c>
      <c r="BB770" s="7" t="s">
        <v>4966</v>
      </c>
      <c r="BN770" s="7" t="s">
        <v>2202</v>
      </c>
      <c r="BZ770" s="7" t="s">
        <v>3528</v>
      </c>
    </row>
    <row r="771" spans="5:78" ht="9.9" customHeight="1" x14ac:dyDescent="0.2">
      <c r="E771" s="15" t="s">
        <v>378</v>
      </c>
      <c r="P771" s="7" t="s">
        <v>4965</v>
      </c>
    </row>
    <row r="772" spans="5:78" ht="9.9" customHeight="1" x14ac:dyDescent="0.2">
      <c r="AD772" s="7" t="s">
        <v>4964</v>
      </c>
      <c r="AP772" s="7" t="s">
        <v>1287</v>
      </c>
      <c r="BB772" s="7" t="s">
        <v>416</v>
      </c>
      <c r="BN772" s="7" t="s">
        <v>1077</v>
      </c>
      <c r="BZ772" s="7" t="s">
        <v>1746</v>
      </c>
    </row>
    <row r="773" spans="5:78" ht="9.9" customHeight="1" x14ac:dyDescent="0.2">
      <c r="E773" s="15" t="s">
        <v>371</v>
      </c>
      <c r="P773" s="7" t="s">
        <v>4963</v>
      </c>
    </row>
    <row r="774" spans="5:78" ht="9.9" customHeight="1" x14ac:dyDescent="0.2">
      <c r="AD774" s="7" t="s">
        <v>4962</v>
      </c>
      <c r="AP774" s="7" t="s">
        <v>725</v>
      </c>
      <c r="BB774" s="7" t="s">
        <v>4961</v>
      </c>
      <c r="BN774" s="7" t="s">
        <v>4960</v>
      </c>
      <c r="BZ774" s="7" t="s">
        <v>1065</v>
      </c>
    </row>
    <row r="775" spans="5:78" ht="9.9" customHeight="1" x14ac:dyDescent="0.2">
      <c r="E775" s="15" t="s">
        <v>365</v>
      </c>
      <c r="P775" s="7" t="s">
        <v>4959</v>
      </c>
    </row>
    <row r="776" spans="5:78" ht="9.9" customHeight="1" x14ac:dyDescent="0.2">
      <c r="AD776" s="7" t="s">
        <v>4958</v>
      </c>
      <c r="AP776" s="7" t="s">
        <v>4957</v>
      </c>
      <c r="BB776" s="7" t="s">
        <v>4956</v>
      </c>
      <c r="BN776" s="7" t="s">
        <v>4955</v>
      </c>
      <c r="BZ776" s="7" t="s">
        <v>4954</v>
      </c>
    </row>
    <row r="777" spans="5:78" ht="9.9" customHeight="1" x14ac:dyDescent="0.2">
      <c r="E777" s="15" t="s">
        <v>358</v>
      </c>
      <c r="P777" s="7" t="s">
        <v>4953</v>
      </c>
      <c r="S777" s="14" t="s">
        <v>251</v>
      </c>
    </row>
    <row r="778" spans="5:78" ht="9.9" customHeight="1" x14ac:dyDescent="0.2">
      <c r="AD778" s="7" t="s">
        <v>4952</v>
      </c>
      <c r="AP778" s="7" t="s">
        <v>4951</v>
      </c>
      <c r="BB778" s="7" t="s">
        <v>4950</v>
      </c>
      <c r="BN778" s="7" t="s">
        <v>509</v>
      </c>
      <c r="BZ778" s="7" t="s">
        <v>4949</v>
      </c>
    </row>
    <row r="779" spans="5:78" ht="9.9" customHeight="1" x14ac:dyDescent="0.2">
      <c r="E779" s="15" t="s">
        <v>351</v>
      </c>
      <c r="P779" s="7" t="s">
        <v>4948</v>
      </c>
    </row>
    <row r="780" spans="5:78" ht="9.9" customHeight="1" x14ac:dyDescent="0.2">
      <c r="AD780" s="7" t="s">
        <v>4947</v>
      </c>
      <c r="AP780" s="7" t="s">
        <v>4157</v>
      </c>
      <c r="BB780" s="7" t="s">
        <v>1041</v>
      </c>
      <c r="BN780" s="7" t="s">
        <v>2818</v>
      </c>
      <c r="BZ780" s="7" t="s">
        <v>4946</v>
      </c>
    </row>
    <row r="781" spans="5:78" ht="9.9" customHeight="1" x14ac:dyDescent="0.2">
      <c r="E781" s="15" t="s">
        <v>344</v>
      </c>
      <c r="P781" s="7" t="s">
        <v>4945</v>
      </c>
    </row>
    <row r="782" spans="5:78" ht="9.9" customHeight="1" x14ac:dyDescent="0.2">
      <c r="AD782" s="7" t="s">
        <v>4944</v>
      </c>
      <c r="AP782" s="7" t="s">
        <v>4943</v>
      </c>
      <c r="BB782" s="7" t="s">
        <v>4938</v>
      </c>
      <c r="BN782" s="7" t="s">
        <v>4942</v>
      </c>
      <c r="BZ782" s="7" t="s">
        <v>583</v>
      </c>
    </row>
    <row r="783" spans="5:78" ht="9.9" customHeight="1" x14ac:dyDescent="0.2">
      <c r="E783" s="15" t="s">
        <v>337</v>
      </c>
      <c r="P783" s="7" t="s">
        <v>4941</v>
      </c>
    </row>
    <row r="784" spans="5:78" ht="9.9" customHeight="1" x14ac:dyDescent="0.2">
      <c r="AD784" s="7" t="s">
        <v>4940</v>
      </c>
      <c r="AP784" s="7" t="s">
        <v>4939</v>
      </c>
      <c r="BB784" s="7" t="s">
        <v>4938</v>
      </c>
      <c r="BN784" s="7" t="s">
        <v>4260</v>
      </c>
      <c r="BZ784" s="7" t="s">
        <v>1105</v>
      </c>
    </row>
    <row r="785" spans="5:78" ht="9.9" customHeight="1" x14ac:dyDescent="0.2">
      <c r="E785" s="15" t="s">
        <v>330</v>
      </c>
      <c r="P785" s="7" t="s">
        <v>4937</v>
      </c>
    </row>
    <row r="786" spans="5:78" ht="9.9" customHeight="1" x14ac:dyDescent="0.2">
      <c r="AD786" s="7" t="s">
        <v>4936</v>
      </c>
      <c r="AP786" s="7" t="s">
        <v>1102</v>
      </c>
      <c r="BB786" s="7" t="s">
        <v>4935</v>
      </c>
      <c r="BN786" s="7" t="s">
        <v>4934</v>
      </c>
      <c r="BZ786" s="7" t="s">
        <v>1065</v>
      </c>
    </row>
    <row r="787" spans="5:78" ht="9.9" customHeight="1" x14ac:dyDescent="0.2">
      <c r="E787" s="15" t="s">
        <v>323</v>
      </c>
      <c r="P787" s="7" t="s">
        <v>4933</v>
      </c>
    </row>
    <row r="788" spans="5:78" ht="9.9" customHeight="1" x14ac:dyDescent="0.2">
      <c r="AD788" s="7" t="s">
        <v>4756</v>
      </c>
      <c r="AP788" s="7" t="s">
        <v>4932</v>
      </c>
      <c r="BB788" s="7" t="s">
        <v>2274</v>
      </c>
      <c r="BN788" s="7" t="s">
        <v>525</v>
      </c>
      <c r="BZ788" s="7" t="s">
        <v>456</v>
      </c>
    </row>
    <row r="789" spans="5:78" ht="9.9" customHeight="1" x14ac:dyDescent="0.2">
      <c r="E789" s="15" t="s">
        <v>316</v>
      </c>
      <c r="P789" s="7" t="s">
        <v>4931</v>
      </c>
    </row>
    <row r="790" spans="5:78" ht="9.9" customHeight="1" x14ac:dyDescent="0.2">
      <c r="AD790" s="7" t="s">
        <v>4930</v>
      </c>
      <c r="AP790" s="7" t="s">
        <v>4929</v>
      </c>
      <c r="BB790" s="7" t="s">
        <v>4758</v>
      </c>
      <c r="BN790" s="7" t="s">
        <v>1020</v>
      </c>
      <c r="BZ790" s="7" t="s">
        <v>4928</v>
      </c>
    </row>
    <row r="791" spans="5:78" ht="9.9" customHeight="1" x14ac:dyDescent="0.2">
      <c r="E791" s="15" t="s">
        <v>309</v>
      </c>
      <c r="P791" s="7" t="s">
        <v>4927</v>
      </c>
    </row>
    <row r="792" spans="5:78" ht="9.9" customHeight="1" x14ac:dyDescent="0.2">
      <c r="AD792" s="7" t="s">
        <v>4926</v>
      </c>
      <c r="AP792" s="7" t="s">
        <v>4335</v>
      </c>
      <c r="BB792" s="7" t="s">
        <v>1743</v>
      </c>
      <c r="BN792" s="7" t="s">
        <v>4925</v>
      </c>
      <c r="BZ792" s="7" t="s">
        <v>372</v>
      </c>
    </row>
    <row r="793" spans="5:78" ht="9.9" customHeight="1" x14ac:dyDescent="0.2">
      <c r="E793" s="15" t="s">
        <v>302</v>
      </c>
      <c r="P793" s="7" t="s">
        <v>4924</v>
      </c>
    </row>
    <row r="794" spans="5:78" ht="9.9" customHeight="1" x14ac:dyDescent="0.2">
      <c r="AD794" s="7" t="s">
        <v>4923</v>
      </c>
      <c r="AP794" s="7" t="s">
        <v>4922</v>
      </c>
      <c r="BB794" s="7" t="s">
        <v>4411</v>
      </c>
      <c r="BN794" s="7" t="s">
        <v>2998</v>
      </c>
      <c r="BZ794" s="7" t="s">
        <v>4921</v>
      </c>
    </row>
    <row r="795" spans="5:78" ht="9.9" customHeight="1" x14ac:dyDescent="0.2">
      <c r="E795" s="15" t="s">
        <v>295</v>
      </c>
      <c r="P795" s="7" t="s">
        <v>4920</v>
      </c>
    </row>
    <row r="796" spans="5:78" ht="9.9" customHeight="1" x14ac:dyDescent="0.2">
      <c r="AD796" s="7" t="s">
        <v>4919</v>
      </c>
      <c r="AP796" s="7" t="s">
        <v>4918</v>
      </c>
      <c r="BB796" s="7" t="s">
        <v>4917</v>
      </c>
      <c r="BN796" s="7" t="s">
        <v>1901</v>
      </c>
      <c r="BZ796" s="7" t="s">
        <v>4916</v>
      </c>
    </row>
    <row r="797" spans="5:78" ht="9.9" customHeight="1" x14ac:dyDescent="0.2">
      <c r="E797" s="15" t="s">
        <v>288</v>
      </c>
      <c r="P797" s="7" t="s">
        <v>4915</v>
      </c>
    </row>
    <row r="798" spans="5:78" ht="9.9" customHeight="1" x14ac:dyDescent="0.2">
      <c r="AD798" s="7" t="s">
        <v>4914</v>
      </c>
      <c r="AP798" s="7" t="s">
        <v>4913</v>
      </c>
      <c r="BB798" s="7" t="s">
        <v>4912</v>
      </c>
      <c r="BN798" s="7" t="s">
        <v>4911</v>
      </c>
      <c r="BZ798" s="7" t="s">
        <v>2032</v>
      </c>
    </row>
    <row r="799" spans="5:78" ht="9.9" customHeight="1" x14ac:dyDescent="0.2">
      <c r="E799" s="15" t="s">
        <v>281</v>
      </c>
      <c r="P799" s="7" t="s">
        <v>4910</v>
      </c>
    </row>
    <row r="800" spans="5:78" ht="9.9" customHeight="1" x14ac:dyDescent="0.2">
      <c r="AD800" s="7" t="s">
        <v>4294</v>
      </c>
      <c r="AP800" s="7" t="s">
        <v>4909</v>
      </c>
      <c r="BB800" s="7" t="s">
        <v>1965</v>
      </c>
      <c r="BN800" s="7" t="s">
        <v>4414</v>
      </c>
      <c r="BZ800" s="7" t="s">
        <v>570</v>
      </c>
    </row>
    <row r="801" spans="5:78" ht="9.9" customHeight="1" x14ac:dyDescent="0.2">
      <c r="E801" s="15" t="s">
        <v>274</v>
      </c>
      <c r="P801" s="7" t="s">
        <v>4908</v>
      </c>
    </row>
    <row r="802" spans="5:78" ht="9.9" customHeight="1" x14ac:dyDescent="0.2">
      <c r="AD802" s="7" t="s">
        <v>4907</v>
      </c>
      <c r="AP802" s="7" t="s">
        <v>4906</v>
      </c>
      <c r="BB802" s="7" t="s">
        <v>4905</v>
      </c>
      <c r="BN802" s="7" t="s">
        <v>3153</v>
      </c>
      <c r="BZ802" s="7" t="s">
        <v>1567</v>
      </c>
    </row>
    <row r="803" spans="5:78" ht="9.9" customHeight="1" x14ac:dyDescent="0.2">
      <c r="E803" s="15" t="s">
        <v>267</v>
      </c>
      <c r="P803" s="7" t="s">
        <v>4904</v>
      </c>
    </row>
    <row r="804" spans="5:78" ht="9.9" customHeight="1" x14ac:dyDescent="0.2">
      <c r="AD804" s="15" t="s">
        <v>4903</v>
      </c>
      <c r="AP804" s="7" t="s">
        <v>4902</v>
      </c>
      <c r="BB804" s="7" t="s">
        <v>2329</v>
      </c>
      <c r="BN804" s="7" t="s">
        <v>3187</v>
      </c>
      <c r="BZ804" s="7" t="s">
        <v>1603</v>
      </c>
    </row>
    <row r="805" spans="5:78" ht="9.9" customHeight="1" x14ac:dyDescent="0.2">
      <c r="E805" s="15" t="s">
        <v>260</v>
      </c>
      <c r="P805" s="7" t="s">
        <v>4901</v>
      </c>
    </row>
    <row r="806" spans="5:78" ht="9.9" customHeight="1" x14ac:dyDescent="0.2">
      <c r="AD806" s="7" t="s">
        <v>4900</v>
      </c>
      <c r="AP806" s="7" t="s">
        <v>4899</v>
      </c>
      <c r="BB806" s="7" t="s">
        <v>3064</v>
      </c>
      <c r="BN806" s="7" t="s">
        <v>1160</v>
      </c>
      <c r="BZ806" s="7" t="s">
        <v>707</v>
      </c>
    </row>
    <row r="807" spans="5:78" ht="9.9" customHeight="1" x14ac:dyDescent="0.2">
      <c r="E807" s="15" t="s">
        <v>253</v>
      </c>
      <c r="P807" s="7" t="s">
        <v>4898</v>
      </c>
    </row>
    <row r="808" spans="5:78" ht="9.9" customHeight="1" x14ac:dyDescent="0.2">
      <c r="AD808" s="7" t="s">
        <v>4897</v>
      </c>
      <c r="AP808" s="7" t="s">
        <v>4896</v>
      </c>
      <c r="BB808" s="7" t="s">
        <v>3515</v>
      </c>
      <c r="BN808" s="7" t="s">
        <v>4895</v>
      </c>
      <c r="BZ808" s="7" t="s">
        <v>4894</v>
      </c>
    </row>
    <row r="809" spans="5:78" ht="9.9" customHeight="1" x14ac:dyDescent="0.2">
      <c r="E809" s="15" t="s">
        <v>245</v>
      </c>
      <c r="P809" s="7" t="s">
        <v>4893</v>
      </c>
      <c r="S809" s="14" t="s">
        <v>251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3567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26" t="s">
        <v>411</v>
      </c>
      <c r="DI829" s="5" t="s">
        <v>170</v>
      </c>
    </row>
    <row r="830" spans="1:113" ht="14.1" customHeight="1" x14ac:dyDescent="0.2">
      <c r="BD830" s="6" t="s">
        <v>2</v>
      </c>
      <c r="DI830" s="7" t="s">
        <v>171</v>
      </c>
    </row>
    <row r="831" spans="1:113" ht="12" customHeight="1" x14ac:dyDescent="0.2"/>
    <row r="832" spans="1:113" ht="9.9" customHeight="1" x14ac:dyDescent="0.2">
      <c r="A832" s="8" t="s">
        <v>410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5" t="s">
        <v>131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409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5" t="s">
        <v>593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8" t="s">
        <v>4892</v>
      </c>
      <c r="CS832" s="2" t="s">
        <v>390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9"/>
    </row>
    <row r="833" spans="1:113" ht="9.9" customHeight="1" x14ac:dyDescent="0.2">
      <c r="A833" s="24" t="s">
        <v>407</v>
      </c>
      <c r="T833" s="23" t="s">
        <v>2198</v>
      </c>
      <c r="BD833" s="1" t="s">
        <v>405</v>
      </c>
      <c r="BW833" s="23" t="s">
        <v>4809</v>
      </c>
      <c r="CR833" s="15" t="s">
        <v>156</v>
      </c>
      <c r="CS833" s="1" t="s">
        <v>404</v>
      </c>
      <c r="DI833" s="22"/>
    </row>
    <row r="834" spans="1:113" ht="9.9" customHeight="1" x14ac:dyDescent="0.2">
      <c r="A834" s="24" t="s">
        <v>403</v>
      </c>
      <c r="T834" s="23" t="s">
        <v>151</v>
      </c>
      <c r="BD834" s="1" t="s">
        <v>402</v>
      </c>
      <c r="BW834" s="23" t="s">
        <v>4891</v>
      </c>
      <c r="DI834" s="22"/>
    </row>
    <row r="835" spans="1:113" ht="9.9" customHeight="1" x14ac:dyDescent="0.2">
      <c r="A835" s="24" t="s">
        <v>400</v>
      </c>
      <c r="T835" s="23" t="s">
        <v>152</v>
      </c>
      <c r="BD835" s="1" t="s">
        <v>399</v>
      </c>
      <c r="BW835" s="23" t="s">
        <v>2196</v>
      </c>
      <c r="DI835" s="22"/>
    </row>
    <row r="836" spans="1:113" ht="9.9" customHeight="1" x14ac:dyDescent="0.2">
      <c r="A836" s="10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397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21" t="s">
        <v>4137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20" t="s">
        <v>4136</v>
      </c>
      <c r="CS836" s="11" t="s">
        <v>390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12"/>
    </row>
    <row r="837" spans="1:113" ht="5.0999999999999996" customHeight="1" x14ac:dyDescent="0.2"/>
    <row r="838" spans="1:113" ht="12" customHeight="1" x14ac:dyDescent="0.2">
      <c r="A838" s="58" t="s">
        <v>10</v>
      </c>
      <c r="B838" s="52"/>
      <c r="C838" s="52"/>
      <c r="D838" s="52"/>
      <c r="E838" s="52"/>
      <c r="F838" s="2"/>
      <c r="G838" s="2"/>
      <c r="H838" s="51" t="s">
        <v>395</v>
      </c>
      <c r="I838" s="52"/>
      <c r="J838" s="52"/>
      <c r="K838" s="52"/>
      <c r="L838" s="52"/>
      <c r="M838" s="52"/>
      <c r="N838" s="52"/>
      <c r="O838" s="52"/>
      <c r="P838" s="52"/>
      <c r="Q838" s="52"/>
      <c r="R838" s="52"/>
      <c r="S838" s="52"/>
      <c r="T838" s="2"/>
      <c r="U838" s="2"/>
      <c r="V838" s="2"/>
      <c r="W838" s="51" t="s">
        <v>394</v>
      </c>
      <c r="X838" s="52"/>
      <c r="Y838" s="52"/>
      <c r="Z838" s="52"/>
      <c r="AA838" s="52"/>
      <c r="AB838" s="52"/>
      <c r="AC838" s="52"/>
      <c r="AD838" s="52"/>
      <c r="AE838" s="52"/>
      <c r="AF838" s="2"/>
      <c r="AG838" s="2"/>
      <c r="AH838" s="2"/>
      <c r="AI838" s="51" t="s">
        <v>393</v>
      </c>
      <c r="AJ838" s="52"/>
      <c r="AK838" s="52"/>
      <c r="AL838" s="52"/>
      <c r="AM838" s="52"/>
      <c r="AN838" s="52"/>
      <c r="AO838" s="52"/>
      <c r="AP838" s="52"/>
      <c r="AQ838" s="52"/>
      <c r="AR838" s="52"/>
      <c r="AS838" s="2"/>
      <c r="AT838" s="2"/>
      <c r="AU838" s="51" t="s">
        <v>392</v>
      </c>
      <c r="AV838" s="52"/>
      <c r="AW838" s="52"/>
      <c r="AX838" s="52"/>
      <c r="AY838" s="52"/>
      <c r="AZ838" s="52"/>
      <c r="BA838" s="52"/>
      <c r="BB838" s="52"/>
      <c r="BC838" s="52"/>
      <c r="BD838" s="52"/>
      <c r="BE838" s="2"/>
      <c r="BF838" s="2"/>
      <c r="BG838" s="51" t="s">
        <v>391</v>
      </c>
      <c r="BH838" s="52"/>
      <c r="BI838" s="52"/>
      <c r="BJ838" s="52"/>
      <c r="BK838" s="52"/>
      <c r="BL838" s="52"/>
      <c r="BM838" s="52"/>
      <c r="BN838" s="52"/>
      <c r="BO838" s="52"/>
      <c r="BP838" s="52"/>
      <c r="BQ838" s="2"/>
      <c r="BR838" s="2"/>
      <c r="BS838" s="51" t="s">
        <v>390</v>
      </c>
      <c r="BT838" s="52"/>
      <c r="BU838" s="52"/>
      <c r="BV838" s="52"/>
      <c r="BW838" s="52"/>
      <c r="BX838" s="52"/>
      <c r="BY838" s="52"/>
      <c r="BZ838" s="52"/>
      <c r="CA838" s="52"/>
      <c r="CB838" s="5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9"/>
    </row>
    <row r="839" spans="1:113" ht="12" customHeight="1" x14ac:dyDescent="0.2">
      <c r="A839" s="59"/>
      <c r="B839" s="53"/>
      <c r="C839" s="53"/>
      <c r="D839" s="53"/>
      <c r="E839" s="53"/>
      <c r="F839" s="11"/>
      <c r="G839" s="11"/>
      <c r="H839" s="53"/>
      <c r="I839" s="53"/>
      <c r="J839" s="53"/>
      <c r="K839" s="53"/>
      <c r="L839" s="53"/>
      <c r="M839" s="53"/>
      <c r="N839" s="53"/>
      <c r="O839" s="53"/>
      <c r="P839" s="53"/>
      <c r="Q839" s="53"/>
      <c r="R839" s="53"/>
      <c r="S839" s="53"/>
      <c r="T839" s="11"/>
      <c r="U839" s="11"/>
      <c r="V839" s="11"/>
      <c r="W839" s="53"/>
      <c r="X839" s="53"/>
      <c r="Y839" s="53"/>
      <c r="Z839" s="53"/>
      <c r="AA839" s="53"/>
      <c r="AB839" s="53"/>
      <c r="AC839" s="53"/>
      <c r="AD839" s="53"/>
      <c r="AE839" s="53"/>
      <c r="AF839" s="11"/>
      <c r="AG839" s="11"/>
      <c r="AH839" s="11"/>
      <c r="AI839" s="53"/>
      <c r="AJ839" s="53"/>
      <c r="AK839" s="53"/>
      <c r="AL839" s="53"/>
      <c r="AM839" s="53"/>
      <c r="AN839" s="53"/>
      <c r="AO839" s="53"/>
      <c r="AP839" s="53"/>
      <c r="AQ839" s="53"/>
      <c r="AR839" s="53"/>
      <c r="AS839" s="11"/>
      <c r="AT839" s="11"/>
      <c r="AU839" s="53"/>
      <c r="AV839" s="53"/>
      <c r="AW839" s="53"/>
      <c r="AX839" s="53"/>
      <c r="AY839" s="53"/>
      <c r="AZ839" s="53"/>
      <c r="BA839" s="53"/>
      <c r="BB839" s="53"/>
      <c r="BC839" s="53"/>
      <c r="BD839" s="53"/>
      <c r="BE839" s="11"/>
      <c r="BF839" s="11"/>
      <c r="BG839" s="53"/>
      <c r="BH839" s="53"/>
      <c r="BI839" s="53"/>
      <c r="BJ839" s="53"/>
      <c r="BK839" s="53"/>
      <c r="BL839" s="53"/>
      <c r="BM839" s="53"/>
      <c r="BN839" s="53"/>
      <c r="BO839" s="53"/>
      <c r="BP839" s="53"/>
      <c r="BQ839" s="11"/>
      <c r="BR839" s="11"/>
      <c r="BS839" s="53"/>
      <c r="BT839" s="53"/>
      <c r="BU839" s="53"/>
      <c r="BV839" s="53"/>
      <c r="BW839" s="53"/>
      <c r="BX839" s="53"/>
      <c r="BY839" s="53"/>
      <c r="BZ839" s="53"/>
      <c r="CA839" s="53"/>
      <c r="CB839" s="53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12"/>
    </row>
    <row r="840" spans="1:113" ht="1.5" customHeight="1" x14ac:dyDescent="0.2"/>
    <row r="841" spans="1:113" ht="10.199999999999999" x14ac:dyDescent="0.2">
      <c r="BB841" s="7" t="s">
        <v>4890</v>
      </c>
      <c r="BN841" s="7" t="s">
        <v>4555</v>
      </c>
      <c r="BZ841" s="7" t="s">
        <v>211</v>
      </c>
    </row>
    <row r="842" spans="1:113" ht="9.9" customHeight="1" x14ac:dyDescent="0.2">
      <c r="E842" s="15" t="s">
        <v>389</v>
      </c>
      <c r="P842" s="7" t="s">
        <v>4889</v>
      </c>
    </row>
    <row r="843" spans="1:113" ht="9.9" customHeight="1" x14ac:dyDescent="0.2">
      <c r="AD843" s="7" t="s">
        <v>4888</v>
      </c>
      <c r="AP843" s="7" t="s">
        <v>4857</v>
      </c>
      <c r="BB843" s="7" t="s">
        <v>4887</v>
      </c>
      <c r="BN843" s="7" t="s">
        <v>451</v>
      </c>
      <c r="BZ843" s="7" t="s">
        <v>3528</v>
      </c>
    </row>
    <row r="844" spans="1:113" ht="9.9" customHeight="1" x14ac:dyDescent="0.2">
      <c r="E844" s="15" t="s">
        <v>385</v>
      </c>
      <c r="P844" s="7" t="s">
        <v>4886</v>
      </c>
    </row>
    <row r="845" spans="1:113" ht="9.9" customHeight="1" x14ac:dyDescent="0.2">
      <c r="AD845" s="7" t="s">
        <v>4885</v>
      </c>
      <c r="AP845" s="7" t="s">
        <v>4578</v>
      </c>
      <c r="BB845" s="7" t="s">
        <v>1902</v>
      </c>
      <c r="BN845" s="7" t="s">
        <v>445</v>
      </c>
      <c r="BZ845" s="7" t="s">
        <v>1591</v>
      </c>
    </row>
    <row r="846" spans="1:113" ht="9.9" customHeight="1" x14ac:dyDescent="0.2">
      <c r="E846" s="15" t="s">
        <v>378</v>
      </c>
      <c r="P846" s="7" t="s">
        <v>4884</v>
      </c>
    </row>
    <row r="847" spans="1:113" ht="9.9" customHeight="1" x14ac:dyDescent="0.2">
      <c r="AD847" s="7" t="s">
        <v>4883</v>
      </c>
      <c r="AP847" s="7" t="s">
        <v>4882</v>
      </c>
      <c r="BB847" s="7" t="s">
        <v>4881</v>
      </c>
      <c r="BN847" s="7" t="s">
        <v>4880</v>
      </c>
      <c r="BZ847" s="7" t="s">
        <v>891</v>
      </c>
    </row>
    <row r="848" spans="1:113" ht="9.9" customHeight="1" x14ac:dyDescent="0.2">
      <c r="E848" s="15" t="s">
        <v>371</v>
      </c>
      <c r="P848" s="7" t="s">
        <v>4879</v>
      </c>
    </row>
    <row r="849" spans="5:78" ht="9.9" customHeight="1" x14ac:dyDescent="0.2">
      <c r="AD849" s="7" t="s">
        <v>4878</v>
      </c>
      <c r="AP849" s="7" t="s">
        <v>787</v>
      </c>
      <c r="BB849" s="7" t="s">
        <v>4877</v>
      </c>
      <c r="BN849" s="7" t="s">
        <v>4876</v>
      </c>
      <c r="BZ849" s="7" t="s">
        <v>4875</v>
      </c>
    </row>
    <row r="850" spans="5:78" ht="9.9" customHeight="1" x14ac:dyDescent="0.2">
      <c r="E850" s="15" t="s">
        <v>365</v>
      </c>
      <c r="P850" s="7" t="s">
        <v>4874</v>
      </c>
      <c r="S850" s="14" t="s">
        <v>251</v>
      </c>
    </row>
    <row r="851" spans="5:78" ht="9.9" customHeight="1" x14ac:dyDescent="0.2">
      <c r="AD851" s="7" t="s">
        <v>4873</v>
      </c>
      <c r="AP851" s="7" t="s">
        <v>4872</v>
      </c>
      <c r="BB851" s="7" t="s">
        <v>4871</v>
      </c>
      <c r="BN851" s="7" t="s">
        <v>4870</v>
      </c>
      <c r="BZ851" s="7" t="s">
        <v>4869</v>
      </c>
    </row>
    <row r="852" spans="5:78" ht="9.9" customHeight="1" x14ac:dyDescent="0.2">
      <c r="E852" s="15" t="s">
        <v>358</v>
      </c>
      <c r="P852" s="7" t="s">
        <v>4868</v>
      </c>
    </row>
    <row r="853" spans="5:78" ht="9.9" customHeight="1" x14ac:dyDescent="0.2">
      <c r="AD853" s="7" t="s">
        <v>3552</v>
      </c>
      <c r="AP853" s="7" t="s">
        <v>2086</v>
      </c>
      <c r="BB853" s="7" t="s">
        <v>4867</v>
      </c>
      <c r="BN853" s="7" t="s">
        <v>1046</v>
      </c>
      <c r="BZ853" s="7" t="s">
        <v>2880</v>
      </c>
    </row>
    <row r="854" spans="5:78" ht="9.9" customHeight="1" x14ac:dyDescent="0.2">
      <c r="E854" s="15" t="s">
        <v>351</v>
      </c>
      <c r="P854" s="7" t="s">
        <v>4866</v>
      </c>
    </row>
    <row r="855" spans="5:78" ht="9.9" customHeight="1" x14ac:dyDescent="0.2">
      <c r="AD855" s="7" t="s">
        <v>4865</v>
      </c>
      <c r="AP855" s="7" t="s">
        <v>4864</v>
      </c>
      <c r="BB855" s="7" t="s">
        <v>4863</v>
      </c>
      <c r="BN855" s="7" t="s">
        <v>520</v>
      </c>
      <c r="BZ855" s="7" t="s">
        <v>766</v>
      </c>
    </row>
    <row r="856" spans="5:78" ht="9.9" customHeight="1" x14ac:dyDescent="0.2">
      <c r="E856" s="15" t="s">
        <v>344</v>
      </c>
      <c r="P856" s="7" t="s">
        <v>4862</v>
      </c>
    </row>
    <row r="857" spans="5:78" ht="9.9" customHeight="1" x14ac:dyDescent="0.2">
      <c r="AD857" s="7" t="s">
        <v>4861</v>
      </c>
      <c r="AP857" s="7" t="s">
        <v>4860</v>
      </c>
      <c r="BB857" s="7" t="s">
        <v>2180</v>
      </c>
      <c r="BN857" s="7" t="s">
        <v>2136</v>
      </c>
      <c r="BZ857" s="7" t="s">
        <v>450</v>
      </c>
    </row>
    <row r="858" spans="5:78" ht="9.9" customHeight="1" x14ac:dyDescent="0.2">
      <c r="E858" s="15" t="s">
        <v>337</v>
      </c>
      <c r="P858" s="7" t="s">
        <v>4859</v>
      </c>
    </row>
    <row r="859" spans="5:78" ht="9.9" customHeight="1" x14ac:dyDescent="0.2">
      <c r="AD859" s="7" t="s">
        <v>4858</v>
      </c>
      <c r="AP859" s="7" t="s">
        <v>4857</v>
      </c>
      <c r="BB859" s="7" t="s">
        <v>1015</v>
      </c>
      <c r="BN859" s="7" t="s">
        <v>4736</v>
      </c>
      <c r="BZ859" s="7" t="s">
        <v>671</v>
      </c>
    </row>
    <row r="860" spans="5:78" ht="9.9" customHeight="1" x14ac:dyDescent="0.2">
      <c r="E860" s="15" t="s">
        <v>330</v>
      </c>
      <c r="P860" s="7" t="s">
        <v>4856</v>
      </c>
    </row>
    <row r="861" spans="5:78" ht="9.9" customHeight="1" x14ac:dyDescent="0.2">
      <c r="AD861" s="7" t="s">
        <v>4855</v>
      </c>
      <c r="AP861" s="7" t="s">
        <v>334</v>
      </c>
      <c r="BB861" s="7" t="s">
        <v>2714</v>
      </c>
      <c r="BN861" s="7" t="s">
        <v>724</v>
      </c>
      <c r="BZ861" s="7" t="s">
        <v>4854</v>
      </c>
    </row>
    <row r="862" spans="5:78" ht="9.9" customHeight="1" x14ac:dyDescent="0.2">
      <c r="E862" s="15" t="s">
        <v>323</v>
      </c>
      <c r="P862" s="7" t="s">
        <v>4853</v>
      </c>
    </row>
    <row r="863" spans="5:78" ht="9.9" customHeight="1" x14ac:dyDescent="0.2">
      <c r="AD863" s="7" t="s">
        <v>4852</v>
      </c>
      <c r="AP863" s="7" t="s">
        <v>4851</v>
      </c>
      <c r="BB863" s="7" t="s">
        <v>291</v>
      </c>
      <c r="BN863" s="7" t="s">
        <v>4850</v>
      </c>
      <c r="BZ863" s="7" t="s">
        <v>2073</v>
      </c>
    </row>
    <row r="864" spans="5:78" ht="9.9" customHeight="1" x14ac:dyDescent="0.2">
      <c r="E864" s="15" t="s">
        <v>316</v>
      </c>
      <c r="P864" s="7" t="s">
        <v>4849</v>
      </c>
    </row>
    <row r="865" spans="5:78" ht="9.9" customHeight="1" x14ac:dyDescent="0.2">
      <c r="AD865" s="7" t="s">
        <v>4848</v>
      </c>
      <c r="AP865" s="7" t="s">
        <v>4847</v>
      </c>
      <c r="BB865" s="7" t="s">
        <v>4686</v>
      </c>
      <c r="BN865" s="7" t="s">
        <v>3958</v>
      </c>
      <c r="BZ865" s="7" t="s">
        <v>1916</v>
      </c>
    </row>
    <row r="866" spans="5:78" ht="9.9" customHeight="1" x14ac:dyDescent="0.2">
      <c r="E866" s="15" t="s">
        <v>309</v>
      </c>
      <c r="P866" s="7" t="s">
        <v>4846</v>
      </c>
    </row>
    <row r="867" spans="5:78" ht="9.9" customHeight="1" x14ac:dyDescent="0.2">
      <c r="AD867" s="7" t="s">
        <v>4845</v>
      </c>
      <c r="AP867" s="7" t="s">
        <v>4844</v>
      </c>
      <c r="BB867" s="7" t="s">
        <v>4843</v>
      </c>
      <c r="BN867" s="7" t="s">
        <v>4842</v>
      </c>
      <c r="BZ867" s="7" t="s">
        <v>4841</v>
      </c>
    </row>
    <row r="868" spans="5:78" ht="9.9" customHeight="1" x14ac:dyDescent="0.2">
      <c r="E868" s="15" t="s">
        <v>302</v>
      </c>
      <c r="P868" s="7" t="s">
        <v>4840</v>
      </c>
      <c r="S868" s="14" t="s">
        <v>251</v>
      </c>
    </row>
    <row r="869" spans="5:78" ht="9.9" customHeight="1" x14ac:dyDescent="0.2">
      <c r="AD869" s="7" t="s">
        <v>4839</v>
      </c>
      <c r="AP869" s="7" t="s">
        <v>4838</v>
      </c>
      <c r="BB869" s="7" t="s">
        <v>4837</v>
      </c>
      <c r="BN869" s="7" t="s">
        <v>2174</v>
      </c>
      <c r="BZ869" s="7" t="s">
        <v>3480</v>
      </c>
    </row>
    <row r="870" spans="5:78" ht="9.9" customHeight="1" x14ac:dyDescent="0.2">
      <c r="E870" s="15" t="s">
        <v>295</v>
      </c>
      <c r="P870" s="7" t="s">
        <v>4836</v>
      </c>
    </row>
    <row r="871" spans="5:78" ht="9.9" customHeight="1" x14ac:dyDescent="0.2">
      <c r="AD871" s="7" t="s">
        <v>4835</v>
      </c>
      <c r="AP871" s="7" t="s">
        <v>4834</v>
      </c>
      <c r="BB871" s="7" t="s">
        <v>4571</v>
      </c>
      <c r="BN871" s="7" t="s">
        <v>4833</v>
      </c>
      <c r="BZ871" s="7" t="s">
        <v>967</v>
      </c>
    </row>
    <row r="872" spans="5:78" ht="9.9" customHeight="1" x14ac:dyDescent="0.2">
      <c r="E872" s="15" t="s">
        <v>288</v>
      </c>
      <c r="P872" s="7" t="s">
        <v>4832</v>
      </c>
    </row>
    <row r="873" spans="5:78" ht="9.9" customHeight="1" x14ac:dyDescent="0.2">
      <c r="AD873" s="7" t="s">
        <v>4831</v>
      </c>
      <c r="AP873" s="7" t="s">
        <v>2176</v>
      </c>
      <c r="BB873" s="7" t="s">
        <v>4830</v>
      </c>
      <c r="BN873" s="7" t="s">
        <v>4829</v>
      </c>
      <c r="BZ873" s="7" t="s">
        <v>1944</v>
      </c>
    </row>
    <row r="874" spans="5:78" ht="9.9" customHeight="1" x14ac:dyDescent="0.2">
      <c r="E874" s="15" t="s">
        <v>281</v>
      </c>
      <c r="P874" s="7" t="s">
        <v>4828</v>
      </c>
    </row>
    <row r="875" spans="5:78" ht="9.9" customHeight="1" x14ac:dyDescent="0.2">
      <c r="AD875" s="7" t="s">
        <v>4827</v>
      </c>
      <c r="AP875" s="7" t="s">
        <v>4826</v>
      </c>
      <c r="BB875" s="7" t="s">
        <v>4825</v>
      </c>
      <c r="BN875" s="7" t="s">
        <v>4824</v>
      </c>
      <c r="BZ875" s="7" t="s">
        <v>198</v>
      </c>
    </row>
    <row r="876" spans="5:78" ht="9.9" customHeight="1" x14ac:dyDescent="0.2">
      <c r="E876" s="15" t="s">
        <v>274</v>
      </c>
      <c r="P876" s="7" t="s">
        <v>4823</v>
      </c>
    </row>
    <row r="877" spans="5:78" ht="9.9" customHeight="1" x14ac:dyDescent="0.2">
      <c r="AD877" s="7" t="s">
        <v>4822</v>
      </c>
      <c r="AP877" s="7" t="s">
        <v>3898</v>
      </c>
      <c r="BB877" s="7" t="s">
        <v>361</v>
      </c>
      <c r="BN877" s="7" t="s">
        <v>2084</v>
      </c>
      <c r="BZ877" s="7" t="s">
        <v>4821</v>
      </c>
    </row>
    <row r="878" spans="5:78" ht="9.9" customHeight="1" x14ac:dyDescent="0.2">
      <c r="E878" s="15" t="s">
        <v>267</v>
      </c>
      <c r="P878" s="7" t="s">
        <v>4820</v>
      </c>
    </row>
    <row r="879" spans="5:78" ht="9.9" customHeight="1" x14ac:dyDescent="0.2">
      <c r="AD879" s="7" t="s">
        <v>4819</v>
      </c>
      <c r="AP879" s="7" t="s">
        <v>4818</v>
      </c>
      <c r="BB879" s="7" t="s">
        <v>1419</v>
      </c>
      <c r="BN879" s="7" t="s">
        <v>1385</v>
      </c>
      <c r="BZ879" s="7" t="s">
        <v>553</v>
      </c>
    </row>
    <row r="880" spans="5:78" ht="9.9" customHeight="1" x14ac:dyDescent="0.2">
      <c r="E880" s="15" t="s">
        <v>260</v>
      </c>
      <c r="P880" s="7" t="s">
        <v>4817</v>
      </c>
    </row>
    <row r="881" spans="5:78" ht="9.9" customHeight="1" x14ac:dyDescent="0.2">
      <c r="AD881" s="7" t="s">
        <v>4816</v>
      </c>
      <c r="AP881" s="7" t="s">
        <v>2051</v>
      </c>
      <c r="BB881" s="7" t="s">
        <v>974</v>
      </c>
      <c r="BN881" s="7" t="s">
        <v>1300</v>
      </c>
      <c r="BZ881" s="7" t="s">
        <v>1278</v>
      </c>
    </row>
    <row r="882" spans="5:78" ht="9.9" customHeight="1" x14ac:dyDescent="0.2">
      <c r="E882" s="15" t="s">
        <v>253</v>
      </c>
      <c r="P882" s="7" t="s">
        <v>4815</v>
      </c>
    </row>
    <row r="883" spans="5:78" ht="9.9" customHeight="1" x14ac:dyDescent="0.2">
      <c r="AD883" s="15" t="s">
        <v>4814</v>
      </c>
      <c r="AP883" s="7" t="s">
        <v>3592</v>
      </c>
      <c r="BB883" s="7" t="s">
        <v>4813</v>
      </c>
      <c r="BN883" s="7" t="s">
        <v>4812</v>
      </c>
      <c r="BZ883" s="7" t="s">
        <v>485</v>
      </c>
    </row>
    <row r="884" spans="5:78" ht="9.9" customHeight="1" x14ac:dyDescent="0.2">
      <c r="E884" s="15" t="s">
        <v>245</v>
      </c>
      <c r="P884" s="7" t="s">
        <v>4811</v>
      </c>
    </row>
    <row r="885" spans="5:78" ht="9.9" customHeight="1" x14ac:dyDescent="0.2">
      <c r="AD885" s="7" t="s">
        <v>4810</v>
      </c>
      <c r="AP885" s="7" t="s">
        <v>842</v>
      </c>
      <c r="BB885" s="7" t="s">
        <v>1897</v>
      </c>
      <c r="BN885" s="7" t="s">
        <v>247</v>
      </c>
      <c r="BZ885" s="7" t="s">
        <v>1521</v>
      </c>
    </row>
    <row r="886" spans="5:78" ht="9.9" customHeight="1" x14ac:dyDescent="0.2">
      <c r="E886" s="15" t="s">
        <v>238</v>
      </c>
      <c r="P886" s="7" t="s">
        <v>4809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3567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26" t="s">
        <v>411</v>
      </c>
      <c r="DI904" s="5" t="s">
        <v>170</v>
      </c>
    </row>
    <row r="905" spans="1:113" ht="14.1" customHeight="1" x14ac:dyDescent="0.2">
      <c r="BD905" s="6" t="s">
        <v>2</v>
      </c>
      <c r="DI905" s="7" t="s">
        <v>171</v>
      </c>
    </row>
    <row r="906" spans="1:113" ht="12" customHeight="1" x14ac:dyDescent="0.2"/>
    <row r="907" spans="1:113" ht="9.9" customHeight="1" x14ac:dyDescent="0.2">
      <c r="A907" s="8" t="s">
        <v>410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5" t="s">
        <v>99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409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5" t="s">
        <v>2797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8" t="s">
        <v>4808</v>
      </c>
      <c r="CS907" s="2" t="s">
        <v>390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9"/>
    </row>
    <row r="908" spans="1:113" ht="9.9" customHeight="1" x14ac:dyDescent="0.2">
      <c r="A908" s="24" t="s">
        <v>407</v>
      </c>
      <c r="T908" s="23" t="s">
        <v>2066</v>
      </c>
      <c r="BD908" s="1" t="s">
        <v>405</v>
      </c>
      <c r="BW908" s="23" t="s">
        <v>4726</v>
      </c>
      <c r="CR908" s="15" t="s">
        <v>99</v>
      </c>
      <c r="CS908" s="1" t="s">
        <v>404</v>
      </c>
      <c r="DI908" s="22"/>
    </row>
    <row r="909" spans="1:113" ht="9.9" customHeight="1" x14ac:dyDescent="0.2">
      <c r="A909" s="24" t="s">
        <v>403</v>
      </c>
      <c r="T909" s="23" t="s">
        <v>100</v>
      </c>
      <c r="BD909" s="1" t="s">
        <v>402</v>
      </c>
      <c r="BW909" s="23" t="s">
        <v>4807</v>
      </c>
      <c r="DI909" s="22"/>
    </row>
    <row r="910" spans="1:113" ht="9.9" customHeight="1" x14ac:dyDescent="0.2">
      <c r="A910" s="24" t="s">
        <v>400</v>
      </c>
      <c r="T910" s="23" t="s">
        <v>101</v>
      </c>
      <c r="BD910" s="1" t="s">
        <v>399</v>
      </c>
      <c r="BW910" s="23" t="s">
        <v>2847</v>
      </c>
      <c r="DI910" s="22"/>
    </row>
    <row r="911" spans="1:113" ht="9.9" customHeight="1" x14ac:dyDescent="0.2">
      <c r="A911" s="10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397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21" t="s">
        <v>4137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20" t="s">
        <v>4136</v>
      </c>
      <c r="CS911" s="11" t="s">
        <v>390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12"/>
    </row>
    <row r="912" spans="1:113" ht="5.0999999999999996" customHeight="1" x14ac:dyDescent="0.2"/>
    <row r="913" spans="1:113" ht="12" customHeight="1" x14ac:dyDescent="0.2">
      <c r="A913" s="58" t="s">
        <v>10</v>
      </c>
      <c r="B913" s="52"/>
      <c r="C913" s="52"/>
      <c r="D913" s="52"/>
      <c r="E913" s="52"/>
      <c r="F913" s="2"/>
      <c r="G913" s="2"/>
      <c r="H913" s="51" t="s">
        <v>395</v>
      </c>
      <c r="I913" s="52"/>
      <c r="J913" s="52"/>
      <c r="K913" s="52"/>
      <c r="L913" s="52"/>
      <c r="M913" s="52"/>
      <c r="N913" s="52"/>
      <c r="O913" s="52"/>
      <c r="P913" s="52"/>
      <c r="Q913" s="52"/>
      <c r="R913" s="52"/>
      <c r="S913" s="52"/>
      <c r="T913" s="2"/>
      <c r="U913" s="2"/>
      <c r="V913" s="2"/>
      <c r="W913" s="51" t="s">
        <v>394</v>
      </c>
      <c r="X913" s="52"/>
      <c r="Y913" s="52"/>
      <c r="Z913" s="52"/>
      <c r="AA913" s="52"/>
      <c r="AB913" s="52"/>
      <c r="AC913" s="52"/>
      <c r="AD913" s="52"/>
      <c r="AE913" s="52"/>
      <c r="AF913" s="2"/>
      <c r="AG913" s="2"/>
      <c r="AH913" s="2"/>
      <c r="AI913" s="51" t="s">
        <v>393</v>
      </c>
      <c r="AJ913" s="52"/>
      <c r="AK913" s="52"/>
      <c r="AL913" s="52"/>
      <c r="AM913" s="52"/>
      <c r="AN913" s="52"/>
      <c r="AO913" s="52"/>
      <c r="AP913" s="52"/>
      <c r="AQ913" s="52"/>
      <c r="AR913" s="52"/>
      <c r="AS913" s="2"/>
      <c r="AT913" s="2"/>
      <c r="AU913" s="51" t="s">
        <v>392</v>
      </c>
      <c r="AV913" s="52"/>
      <c r="AW913" s="52"/>
      <c r="AX913" s="52"/>
      <c r="AY913" s="52"/>
      <c r="AZ913" s="52"/>
      <c r="BA913" s="52"/>
      <c r="BB913" s="52"/>
      <c r="BC913" s="52"/>
      <c r="BD913" s="52"/>
      <c r="BE913" s="2"/>
      <c r="BF913" s="2"/>
      <c r="BG913" s="51" t="s">
        <v>391</v>
      </c>
      <c r="BH913" s="52"/>
      <c r="BI913" s="52"/>
      <c r="BJ913" s="52"/>
      <c r="BK913" s="52"/>
      <c r="BL913" s="52"/>
      <c r="BM913" s="52"/>
      <c r="BN913" s="52"/>
      <c r="BO913" s="52"/>
      <c r="BP913" s="52"/>
      <c r="BQ913" s="2"/>
      <c r="BR913" s="2"/>
      <c r="BS913" s="51" t="s">
        <v>390</v>
      </c>
      <c r="BT913" s="52"/>
      <c r="BU913" s="52"/>
      <c r="BV913" s="52"/>
      <c r="BW913" s="52"/>
      <c r="BX913" s="52"/>
      <c r="BY913" s="52"/>
      <c r="BZ913" s="52"/>
      <c r="CA913" s="52"/>
      <c r="CB913" s="5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9"/>
    </row>
    <row r="914" spans="1:113" ht="12" customHeight="1" x14ac:dyDescent="0.2">
      <c r="A914" s="59"/>
      <c r="B914" s="53"/>
      <c r="C914" s="53"/>
      <c r="D914" s="53"/>
      <c r="E914" s="53"/>
      <c r="F914" s="11"/>
      <c r="G914" s="11"/>
      <c r="H914" s="53"/>
      <c r="I914" s="53"/>
      <c r="J914" s="53"/>
      <c r="K914" s="53"/>
      <c r="L914" s="53"/>
      <c r="M914" s="53"/>
      <c r="N914" s="53"/>
      <c r="O914" s="53"/>
      <c r="P914" s="53"/>
      <c r="Q914" s="53"/>
      <c r="R914" s="53"/>
      <c r="S914" s="53"/>
      <c r="T914" s="11"/>
      <c r="U914" s="11"/>
      <c r="V914" s="11"/>
      <c r="W914" s="53"/>
      <c r="X914" s="53"/>
      <c r="Y914" s="53"/>
      <c r="Z914" s="53"/>
      <c r="AA914" s="53"/>
      <c r="AB914" s="53"/>
      <c r="AC914" s="53"/>
      <c r="AD914" s="53"/>
      <c r="AE914" s="53"/>
      <c r="AF914" s="11"/>
      <c r="AG914" s="11"/>
      <c r="AH914" s="11"/>
      <c r="AI914" s="53"/>
      <c r="AJ914" s="53"/>
      <c r="AK914" s="53"/>
      <c r="AL914" s="53"/>
      <c r="AM914" s="53"/>
      <c r="AN914" s="53"/>
      <c r="AO914" s="53"/>
      <c r="AP914" s="53"/>
      <c r="AQ914" s="53"/>
      <c r="AR914" s="53"/>
      <c r="AS914" s="11"/>
      <c r="AT914" s="11"/>
      <c r="AU914" s="53"/>
      <c r="AV914" s="53"/>
      <c r="AW914" s="53"/>
      <c r="AX914" s="53"/>
      <c r="AY914" s="53"/>
      <c r="AZ914" s="53"/>
      <c r="BA914" s="53"/>
      <c r="BB914" s="53"/>
      <c r="BC914" s="53"/>
      <c r="BD914" s="53"/>
      <c r="BE914" s="11"/>
      <c r="BF914" s="11"/>
      <c r="BG914" s="53"/>
      <c r="BH914" s="53"/>
      <c r="BI914" s="53"/>
      <c r="BJ914" s="53"/>
      <c r="BK914" s="53"/>
      <c r="BL914" s="53"/>
      <c r="BM914" s="53"/>
      <c r="BN914" s="53"/>
      <c r="BO914" s="53"/>
      <c r="BP914" s="53"/>
      <c r="BQ914" s="11"/>
      <c r="BR914" s="11"/>
      <c r="BS914" s="53"/>
      <c r="BT914" s="53"/>
      <c r="BU914" s="53"/>
      <c r="BV914" s="53"/>
      <c r="BW914" s="53"/>
      <c r="BX914" s="53"/>
      <c r="BY914" s="53"/>
      <c r="BZ914" s="53"/>
      <c r="CA914" s="53"/>
      <c r="CB914" s="53"/>
      <c r="CC914" s="11"/>
      <c r="CD914" s="11"/>
      <c r="CE914" s="11"/>
      <c r="CF914" s="11"/>
      <c r="CG914" s="11"/>
      <c r="CH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  <c r="DE914" s="11"/>
      <c r="DF914" s="11"/>
      <c r="DG914" s="11"/>
      <c r="DH914" s="11"/>
      <c r="DI914" s="12"/>
    </row>
    <row r="915" spans="1:113" ht="1.5" customHeight="1" x14ac:dyDescent="0.2"/>
    <row r="916" spans="1:113" ht="10.199999999999999" x14ac:dyDescent="0.2">
      <c r="BB916" s="7" t="s">
        <v>4806</v>
      </c>
      <c r="BN916" s="7" t="s">
        <v>4721</v>
      </c>
      <c r="BZ916" s="7" t="s">
        <v>4805</v>
      </c>
    </row>
    <row r="917" spans="1:113" ht="9.9" customHeight="1" x14ac:dyDescent="0.2">
      <c r="E917" s="15" t="s">
        <v>389</v>
      </c>
      <c r="P917" s="7" t="s">
        <v>4804</v>
      </c>
    </row>
    <row r="918" spans="1:113" ht="9.9" customHeight="1" x14ac:dyDescent="0.2">
      <c r="AD918" s="7" t="s">
        <v>4803</v>
      </c>
      <c r="AP918" s="7" t="s">
        <v>2429</v>
      </c>
      <c r="BB918" s="7" t="s">
        <v>4802</v>
      </c>
      <c r="BN918" s="7" t="s">
        <v>4083</v>
      </c>
      <c r="BZ918" s="7" t="s">
        <v>4697</v>
      </c>
    </row>
    <row r="919" spans="1:113" ht="9.9" customHeight="1" x14ac:dyDescent="0.2">
      <c r="E919" s="15" t="s">
        <v>385</v>
      </c>
      <c r="P919" s="7" t="s">
        <v>4801</v>
      </c>
    </row>
    <row r="920" spans="1:113" ht="9.9" customHeight="1" x14ac:dyDescent="0.2">
      <c r="AD920" s="7" t="s">
        <v>4800</v>
      </c>
      <c r="AP920" s="7" t="s">
        <v>4582</v>
      </c>
      <c r="BB920" s="7" t="s">
        <v>2302</v>
      </c>
      <c r="BN920" s="7" t="s">
        <v>565</v>
      </c>
      <c r="BZ920" s="7" t="s">
        <v>438</v>
      </c>
    </row>
    <row r="921" spans="1:113" ht="9.9" customHeight="1" x14ac:dyDescent="0.2">
      <c r="E921" s="15" t="s">
        <v>378</v>
      </c>
      <c r="P921" s="7" t="s">
        <v>2264</v>
      </c>
    </row>
    <row r="922" spans="1:113" ht="9.9" customHeight="1" x14ac:dyDescent="0.2">
      <c r="AD922" s="7" t="s">
        <v>4799</v>
      </c>
      <c r="AP922" s="7" t="s">
        <v>441</v>
      </c>
      <c r="BB922" s="7" t="s">
        <v>4798</v>
      </c>
      <c r="BN922" s="7" t="s">
        <v>4797</v>
      </c>
      <c r="BZ922" s="7" t="s">
        <v>2370</v>
      </c>
    </row>
    <row r="923" spans="1:113" ht="9.9" customHeight="1" x14ac:dyDescent="0.2">
      <c r="E923" s="15" t="s">
        <v>371</v>
      </c>
      <c r="P923" s="7" t="s">
        <v>4796</v>
      </c>
    </row>
    <row r="924" spans="1:113" ht="9.9" customHeight="1" x14ac:dyDescent="0.2">
      <c r="AD924" s="7" t="s">
        <v>4795</v>
      </c>
      <c r="AP924" s="7" t="s">
        <v>4794</v>
      </c>
      <c r="BB924" s="7" t="s">
        <v>4793</v>
      </c>
      <c r="BN924" s="7" t="s">
        <v>4792</v>
      </c>
      <c r="BZ924" s="7" t="s">
        <v>4791</v>
      </c>
    </row>
    <row r="925" spans="1:113" ht="9.9" customHeight="1" x14ac:dyDescent="0.2">
      <c r="E925" s="15" t="s">
        <v>365</v>
      </c>
      <c r="P925" s="7" t="s">
        <v>4790</v>
      </c>
      <c r="S925" s="14" t="s">
        <v>251</v>
      </c>
    </row>
    <row r="926" spans="1:113" ht="9.9" customHeight="1" x14ac:dyDescent="0.2">
      <c r="AD926" s="7" t="s">
        <v>4789</v>
      </c>
      <c r="AP926" s="7" t="s">
        <v>4788</v>
      </c>
      <c r="BB926" s="7" t="s">
        <v>4787</v>
      </c>
      <c r="BN926" s="7" t="s">
        <v>4786</v>
      </c>
      <c r="BZ926" s="7" t="s">
        <v>4785</v>
      </c>
    </row>
    <row r="927" spans="1:113" ht="9.9" customHeight="1" x14ac:dyDescent="0.2">
      <c r="E927" s="15" t="s">
        <v>358</v>
      </c>
      <c r="P927" s="7" t="s">
        <v>4784</v>
      </c>
    </row>
    <row r="928" spans="1:113" ht="9.9" customHeight="1" x14ac:dyDescent="0.2">
      <c r="AD928" s="7" t="s">
        <v>4783</v>
      </c>
      <c r="AP928" s="7" t="s">
        <v>382</v>
      </c>
      <c r="BB928" s="7" t="s">
        <v>4782</v>
      </c>
      <c r="BN928" s="7" t="s">
        <v>3340</v>
      </c>
      <c r="BZ928" s="7" t="s">
        <v>432</v>
      </c>
    </row>
    <row r="929" spans="5:78" ht="9.9" customHeight="1" x14ac:dyDescent="0.2">
      <c r="E929" s="15" t="s">
        <v>351</v>
      </c>
      <c r="P929" s="7" t="s">
        <v>4781</v>
      </c>
    </row>
    <row r="930" spans="5:78" ht="9.9" customHeight="1" x14ac:dyDescent="0.2">
      <c r="AD930" s="7" t="s">
        <v>4780</v>
      </c>
      <c r="AP930" s="7" t="s">
        <v>1898</v>
      </c>
      <c r="BB930" s="7" t="s">
        <v>4779</v>
      </c>
      <c r="BN930" s="7" t="s">
        <v>4778</v>
      </c>
      <c r="BZ930" s="7" t="s">
        <v>4777</v>
      </c>
    </row>
    <row r="931" spans="5:78" ht="9.9" customHeight="1" x14ac:dyDescent="0.2">
      <c r="E931" s="15" t="s">
        <v>344</v>
      </c>
      <c r="P931" s="7" t="s">
        <v>4776</v>
      </c>
      <c r="S931" s="14" t="s">
        <v>251</v>
      </c>
    </row>
    <row r="932" spans="5:78" ht="9.9" customHeight="1" x14ac:dyDescent="0.2">
      <c r="AD932" s="7" t="s">
        <v>4775</v>
      </c>
      <c r="AP932" s="7" t="s">
        <v>4774</v>
      </c>
      <c r="BB932" s="7" t="s">
        <v>4773</v>
      </c>
      <c r="BN932" s="7" t="s">
        <v>4772</v>
      </c>
      <c r="BZ932" s="7" t="s">
        <v>3611</v>
      </c>
    </row>
    <row r="933" spans="5:78" ht="9.9" customHeight="1" x14ac:dyDescent="0.2">
      <c r="E933" s="15" t="s">
        <v>337</v>
      </c>
      <c r="P933" s="7" t="s">
        <v>4771</v>
      </c>
    </row>
    <row r="934" spans="5:78" ht="9.9" customHeight="1" x14ac:dyDescent="0.2">
      <c r="AD934" s="7" t="s">
        <v>4770</v>
      </c>
      <c r="AP934" s="7" t="s">
        <v>4769</v>
      </c>
      <c r="BB934" s="7" t="s">
        <v>4768</v>
      </c>
      <c r="BN934" s="7" t="s">
        <v>4767</v>
      </c>
      <c r="BZ934" s="7" t="s">
        <v>2370</v>
      </c>
    </row>
    <row r="935" spans="5:78" ht="9.9" customHeight="1" x14ac:dyDescent="0.2">
      <c r="E935" s="15" t="s">
        <v>330</v>
      </c>
      <c r="P935" s="7" t="s">
        <v>4766</v>
      </c>
    </row>
    <row r="936" spans="5:78" ht="9.9" customHeight="1" x14ac:dyDescent="0.2">
      <c r="AD936" s="7" t="s">
        <v>424</v>
      </c>
      <c r="AP936" s="7" t="s">
        <v>4231</v>
      </c>
      <c r="BB936" s="7" t="s">
        <v>440</v>
      </c>
      <c r="BN936" s="7" t="s">
        <v>840</v>
      </c>
      <c r="BZ936" s="7" t="s">
        <v>1264</v>
      </c>
    </row>
    <row r="937" spans="5:78" ht="9.9" customHeight="1" x14ac:dyDescent="0.2">
      <c r="E937" s="15" t="s">
        <v>323</v>
      </c>
      <c r="P937" s="7" t="s">
        <v>4765</v>
      </c>
    </row>
    <row r="938" spans="5:78" ht="9.9" customHeight="1" x14ac:dyDescent="0.2">
      <c r="AD938" s="7" t="s">
        <v>4764</v>
      </c>
      <c r="AP938" s="7" t="s">
        <v>4557</v>
      </c>
      <c r="BB938" s="7" t="s">
        <v>440</v>
      </c>
      <c r="BN938" s="7" t="s">
        <v>1331</v>
      </c>
      <c r="BZ938" s="7" t="s">
        <v>2370</v>
      </c>
    </row>
    <row r="939" spans="5:78" ht="9.9" customHeight="1" x14ac:dyDescent="0.2">
      <c r="E939" s="15" t="s">
        <v>316</v>
      </c>
      <c r="P939" s="7" t="s">
        <v>4763</v>
      </c>
    </row>
    <row r="940" spans="5:78" ht="9.9" customHeight="1" x14ac:dyDescent="0.2">
      <c r="AD940" s="7" t="s">
        <v>4762</v>
      </c>
      <c r="AP940" s="7" t="s">
        <v>4761</v>
      </c>
      <c r="BB940" s="7" t="s">
        <v>4760</v>
      </c>
      <c r="BN940" s="7" t="s">
        <v>2602</v>
      </c>
      <c r="BZ940" s="7" t="s">
        <v>1549</v>
      </c>
    </row>
    <row r="941" spans="5:78" ht="9.9" customHeight="1" x14ac:dyDescent="0.2">
      <c r="E941" s="15" t="s">
        <v>309</v>
      </c>
      <c r="P941" s="7" t="s">
        <v>4759</v>
      </c>
    </row>
    <row r="942" spans="5:78" ht="9.9" customHeight="1" x14ac:dyDescent="0.2">
      <c r="AD942" s="7" t="s">
        <v>2052</v>
      </c>
      <c r="AP942" s="7" t="s">
        <v>4728</v>
      </c>
      <c r="BB942" s="7" t="s">
        <v>4758</v>
      </c>
      <c r="BN942" s="7" t="s">
        <v>2818</v>
      </c>
      <c r="BZ942" s="7" t="s">
        <v>372</v>
      </c>
    </row>
    <row r="943" spans="5:78" ht="9.9" customHeight="1" x14ac:dyDescent="0.2">
      <c r="E943" s="15" t="s">
        <v>302</v>
      </c>
      <c r="P943" s="7" t="s">
        <v>4757</v>
      </c>
    </row>
    <row r="944" spans="5:78" ht="9.9" customHeight="1" x14ac:dyDescent="0.2">
      <c r="AD944" s="7" t="s">
        <v>4756</v>
      </c>
      <c r="AP944" s="7" t="s">
        <v>1537</v>
      </c>
      <c r="BB944" s="7" t="s">
        <v>4755</v>
      </c>
      <c r="BN944" s="7" t="s">
        <v>2027</v>
      </c>
      <c r="BZ944" s="7" t="s">
        <v>2864</v>
      </c>
    </row>
    <row r="945" spans="5:78" ht="9.9" customHeight="1" x14ac:dyDescent="0.2">
      <c r="E945" s="15" t="s">
        <v>295</v>
      </c>
      <c r="P945" s="7" t="s">
        <v>4754</v>
      </c>
    </row>
    <row r="946" spans="5:78" ht="9.9" customHeight="1" x14ac:dyDescent="0.2">
      <c r="AD946" s="7" t="s">
        <v>4753</v>
      </c>
      <c r="AP946" s="7" t="s">
        <v>4752</v>
      </c>
      <c r="BB946" s="7" t="s">
        <v>4751</v>
      </c>
      <c r="BN946" s="7" t="s">
        <v>4750</v>
      </c>
      <c r="BZ946" s="7" t="s">
        <v>4749</v>
      </c>
    </row>
    <row r="947" spans="5:78" ht="9.9" customHeight="1" x14ac:dyDescent="0.2">
      <c r="E947" s="15" t="s">
        <v>288</v>
      </c>
      <c r="P947" s="7" t="s">
        <v>4748</v>
      </c>
      <c r="S947" s="14" t="s">
        <v>251</v>
      </c>
    </row>
    <row r="948" spans="5:78" ht="9.9" customHeight="1" x14ac:dyDescent="0.2">
      <c r="AD948" s="7" t="s">
        <v>4747</v>
      </c>
      <c r="AP948" s="7" t="s">
        <v>4746</v>
      </c>
      <c r="BB948" s="7" t="s">
        <v>4745</v>
      </c>
      <c r="BN948" s="7" t="s">
        <v>2179</v>
      </c>
      <c r="BZ948" s="7" t="s">
        <v>1495</v>
      </c>
    </row>
    <row r="949" spans="5:78" ht="9.9" customHeight="1" x14ac:dyDescent="0.2">
      <c r="E949" s="15" t="s">
        <v>281</v>
      </c>
      <c r="P949" s="7" t="s">
        <v>4744</v>
      </c>
    </row>
    <row r="950" spans="5:78" ht="9.9" customHeight="1" x14ac:dyDescent="0.2">
      <c r="AD950" s="7" t="s">
        <v>4743</v>
      </c>
      <c r="AP950" s="7" t="s">
        <v>4742</v>
      </c>
      <c r="BB950" s="7" t="s">
        <v>4741</v>
      </c>
      <c r="BN950" s="7" t="s">
        <v>2590</v>
      </c>
      <c r="BZ950" s="7" t="s">
        <v>1573</v>
      </c>
    </row>
    <row r="951" spans="5:78" ht="9.9" customHeight="1" x14ac:dyDescent="0.2">
      <c r="E951" s="15" t="s">
        <v>274</v>
      </c>
      <c r="P951" s="7" t="s">
        <v>4740</v>
      </c>
    </row>
    <row r="952" spans="5:78" ht="9.9" customHeight="1" x14ac:dyDescent="0.2">
      <c r="AD952" s="7" t="s">
        <v>4739</v>
      </c>
      <c r="AP952" s="7" t="s">
        <v>4738</v>
      </c>
      <c r="BB952" s="7" t="s">
        <v>4737</v>
      </c>
      <c r="BN952" s="7" t="s">
        <v>4736</v>
      </c>
      <c r="BZ952" s="7" t="s">
        <v>491</v>
      </c>
    </row>
    <row r="953" spans="5:78" ht="9.9" customHeight="1" x14ac:dyDescent="0.2">
      <c r="E953" s="15" t="s">
        <v>267</v>
      </c>
      <c r="P953" s="7" t="s">
        <v>4735</v>
      </c>
    </row>
    <row r="954" spans="5:78" ht="9.9" customHeight="1" x14ac:dyDescent="0.2">
      <c r="AD954" s="7" t="s">
        <v>4734</v>
      </c>
      <c r="AP954" s="7" t="s">
        <v>1022</v>
      </c>
      <c r="BB954" s="7" t="s">
        <v>3089</v>
      </c>
      <c r="BN954" s="7" t="s">
        <v>2218</v>
      </c>
      <c r="BZ954" s="7" t="s">
        <v>1992</v>
      </c>
    </row>
    <row r="955" spans="5:78" ht="9.9" customHeight="1" x14ac:dyDescent="0.2">
      <c r="E955" s="15" t="s">
        <v>260</v>
      </c>
      <c r="P955" s="7" t="s">
        <v>4733</v>
      </c>
    </row>
    <row r="956" spans="5:78" ht="9.9" customHeight="1" x14ac:dyDescent="0.2">
      <c r="AD956" s="15" t="s">
        <v>4732</v>
      </c>
      <c r="AP956" s="7" t="s">
        <v>2778</v>
      </c>
      <c r="BB956" s="7" t="s">
        <v>4731</v>
      </c>
      <c r="BN956" s="7" t="s">
        <v>4115</v>
      </c>
      <c r="BZ956" s="7" t="s">
        <v>979</v>
      </c>
    </row>
    <row r="957" spans="5:78" ht="9.9" customHeight="1" x14ac:dyDescent="0.2">
      <c r="E957" s="15" t="s">
        <v>253</v>
      </c>
      <c r="P957" s="7" t="s">
        <v>4730</v>
      </c>
    </row>
    <row r="958" spans="5:78" ht="9.9" customHeight="1" x14ac:dyDescent="0.2">
      <c r="AD958" s="7" t="s">
        <v>4729</v>
      </c>
      <c r="AP958" s="7" t="s">
        <v>4728</v>
      </c>
      <c r="BB958" s="7" t="s">
        <v>4727</v>
      </c>
      <c r="BN958" s="7" t="s">
        <v>4581</v>
      </c>
      <c r="BZ958" s="7" t="s">
        <v>2340</v>
      </c>
    </row>
    <row r="959" spans="5:78" ht="9.9" customHeight="1" x14ac:dyDescent="0.2">
      <c r="E959" s="15" t="s">
        <v>245</v>
      </c>
      <c r="P959" s="7" t="s">
        <v>4726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3567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26" t="s">
        <v>411</v>
      </c>
      <c r="DI979" s="5" t="s">
        <v>170</v>
      </c>
    </row>
    <row r="980" spans="1:113" ht="14.1" customHeight="1" x14ac:dyDescent="0.2">
      <c r="BD980" s="6" t="s">
        <v>2</v>
      </c>
      <c r="DI980" s="7" t="s">
        <v>171</v>
      </c>
    </row>
    <row r="981" spans="1:113" ht="12" customHeight="1" x14ac:dyDescent="0.2"/>
    <row r="982" spans="1:113" ht="9.9" customHeight="1" x14ac:dyDescent="0.2">
      <c r="A982" s="8" t="s">
        <v>410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5" t="s">
        <v>163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409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5" t="s">
        <v>4725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8" t="s">
        <v>4724</v>
      </c>
      <c r="CS982" s="2" t="s">
        <v>390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9"/>
    </row>
    <row r="983" spans="1:113" ht="9.9" customHeight="1" x14ac:dyDescent="0.2">
      <c r="A983" s="24" t="s">
        <v>407</v>
      </c>
      <c r="T983" s="23" t="s">
        <v>1961</v>
      </c>
      <c r="BD983" s="1" t="s">
        <v>405</v>
      </c>
      <c r="BW983" s="23" t="s">
        <v>4595</v>
      </c>
      <c r="CR983" s="15" t="s">
        <v>79</v>
      </c>
      <c r="CS983" s="1" t="s">
        <v>404</v>
      </c>
      <c r="DI983" s="22"/>
    </row>
    <row r="984" spans="1:113" ht="9.9" customHeight="1" x14ac:dyDescent="0.2">
      <c r="A984" s="24" t="s">
        <v>403</v>
      </c>
      <c r="T984" s="23" t="s">
        <v>164</v>
      </c>
      <c r="BD984" s="1" t="s">
        <v>402</v>
      </c>
      <c r="BW984" s="23" t="s">
        <v>4723</v>
      </c>
      <c r="DI984" s="22"/>
    </row>
    <row r="985" spans="1:113" ht="9.9" customHeight="1" x14ac:dyDescent="0.2">
      <c r="A985" s="24" t="s">
        <v>400</v>
      </c>
      <c r="T985" s="23" t="s">
        <v>165</v>
      </c>
      <c r="BD985" s="1" t="s">
        <v>399</v>
      </c>
      <c r="BW985" s="23" t="s">
        <v>1557</v>
      </c>
      <c r="DI985" s="22"/>
    </row>
    <row r="986" spans="1:113" ht="9.9" customHeight="1" x14ac:dyDescent="0.2">
      <c r="A986" s="10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397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21" t="s">
        <v>4137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20" t="s">
        <v>4136</v>
      </c>
      <c r="CS986" s="11" t="s">
        <v>390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12"/>
    </row>
    <row r="987" spans="1:113" ht="5.0999999999999996" customHeight="1" x14ac:dyDescent="0.2"/>
    <row r="988" spans="1:113" ht="12" customHeight="1" x14ac:dyDescent="0.2">
      <c r="A988" s="58" t="s">
        <v>10</v>
      </c>
      <c r="B988" s="52"/>
      <c r="C988" s="52"/>
      <c r="D988" s="52"/>
      <c r="E988" s="52"/>
      <c r="F988" s="2"/>
      <c r="G988" s="2"/>
      <c r="H988" s="51" t="s">
        <v>395</v>
      </c>
      <c r="I988" s="52"/>
      <c r="J988" s="52"/>
      <c r="K988" s="52"/>
      <c r="L988" s="52"/>
      <c r="M988" s="52"/>
      <c r="N988" s="52"/>
      <c r="O988" s="52"/>
      <c r="P988" s="52"/>
      <c r="Q988" s="52"/>
      <c r="R988" s="52"/>
      <c r="S988" s="52"/>
      <c r="T988" s="2"/>
      <c r="U988" s="2"/>
      <c r="V988" s="2"/>
      <c r="W988" s="51" t="s">
        <v>394</v>
      </c>
      <c r="X988" s="52"/>
      <c r="Y988" s="52"/>
      <c r="Z988" s="52"/>
      <c r="AA988" s="52"/>
      <c r="AB988" s="52"/>
      <c r="AC988" s="52"/>
      <c r="AD988" s="52"/>
      <c r="AE988" s="52"/>
      <c r="AF988" s="2"/>
      <c r="AG988" s="2"/>
      <c r="AH988" s="2"/>
      <c r="AI988" s="51" t="s">
        <v>393</v>
      </c>
      <c r="AJ988" s="52"/>
      <c r="AK988" s="52"/>
      <c r="AL988" s="52"/>
      <c r="AM988" s="52"/>
      <c r="AN988" s="52"/>
      <c r="AO988" s="52"/>
      <c r="AP988" s="52"/>
      <c r="AQ988" s="52"/>
      <c r="AR988" s="52"/>
      <c r="AS988" s="2"/>
      <c r="AT988" s="2"/>
      <c r="AU988" s="51" t="s">
        <v>392</v>
      </c>
      <c r="AV988" s="52"/>
      <c r="AW988" s="52"/>
      <c r="AX988" s="52"/>
      <c r="AY988" s="52"/>
      <c r="AZ988" s="52"/>
      <c r="BA988" s="52"/>
      <c r="BB988" s="52"/>
      <c r="BC988" s="52"/>
      <c r="BD988" s="52"/>
      <c r="BE988" s="2"/>
      <c r="BF988" s="2"/>
      <c r="BG988" s="51" t="s">
        <v>391</v>
      </c>
      <c r="BH988" s="52"/>
      <c r="BI988" s="52"/>
      <c r="BJ988" s="52"/>
      <c r="BK988" s="52"/>
      <c r="BL988" s="52"/>
      <c r="BM988" s="52"/>
      <c r="BN988" s="52"/>
      <c r="BO988" s="52"/>
      <c r="BP988" s="52"/>
      <c r="BQ988" s="2"/>
      <c r="BR988" s="2"/>
      <c r="BS988" s="51" t="s">
        <v>390</v>
      </c>
      <c r="BT988" s="52"/>
      <c r="BU988" s="52"/>
      <c r="BV988" s="52"/>
      <c r="BW988" s="52"/>
      <c r="BX988" s="52"/>
      <c r="BY988" s="52"/>
      <c r="BZ988" s="52"/>
      <c r="CA988" s="52"/>
      <c r="CB988" s="5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9"/>
    </row>
    <row r="989" spans="1:113" ht="12" customHeight="1" x14ac:dyDescent="0.2">
      <c r="A989" s="59"/>
      <c r="B989" s="53"/>
      <c r="C989" s="53"/>
      <c r="D989" s="53"/>
      <c r="E989" s="53"/>
      <c r="F989" s="11"/>
      <c r="G989" s="11"/>
      <c r="H989" s="53"/>
      <c r="I989" s="53"/>
      <c r="J989" s="53"/>
      <c r="K989" s="53"/>
      <c r="L989" s="53"/>
      <c r="M989" s="53"/>
      <c r="N989" s="53"/>
      <c r="O989" s="53"/>
      <c r="P989" s="53"/>
      <c r="Q989" s="53"/>
      <c r="R989" s="53"/>
      <c r="S989" s="53"/>
      <c r="T989" s="11"/>
      <c r="U989" s="11"/>
      <c r="V989" s="11"/>
      <c r="W989" s="53"/>
      <c r="X989" s="53"/>
      <c r="Y989" s="53"/>
      <c r="Z989" s="53"/>
      <c r="AA989" s="53"/>
      <c r="AB989" s="53"/>
      <c r="AC989" s="53"/>
      <c r="AD989" s="53"/>
      <c r="AE989" s="53"/>
      <c r="AF989" s="11"/>
      <c r="AG989" s="11"/>
      <c r="AH989" s="11"/>
      <c r="AI989" s="53"/>
      <c r="AJ989" s="53"/>
      <c r="AK989" s="53"/>
      <c r="AL989" s="53"/>
      <c r="AM989" s="53"/>
      <c r="AN989" s="53"/>
      <c r="AO989" s="53"/>
      <c r="AP989" s="53"/>
      <c r="AQ989" s="53"/>
      <c r="AR989" s="53"/>
      <c r="AS989" s="11"/>
      <c r="AT989" s="11"/>
      <c r="AU989" s="53"/>
      <c r="AV989" s="53"/>
      <c r="AW989" s="53"/>
      <c r="AX989" s="53"/>
      <c r="AY989" s="53"/>
      <c r="AZ989" s="53"/>
      <c r="BA989" s="53"/>
      <c r="BB989" s="53"/>
      <c r="BC989" s="53"/>
      <c r="BD989" s="53"/>
      <c r="BE989" s="11"/>
      <c r="BF989" s="11"/>
      <c r="BG989" s="53"/>
      <c r="BH989" s="53"/>
      <c r="BI989" s="53"/>
      <c r="BJ989" s="53"/>
      <c r="BK989" s="53"/>
      <c r="BL989" s="53"/>
      <c r="BM989" s="53"/>
      <c r="BN989" s="53"/>
      <c r="BO989" s="53"/>
      <c r="BP989" s="53"/>
      <c r="BQ989" s="11"/>
      <c r="BR989" s="11"/>
      <c r="BS989" s="53"/>
      <c r="BT989" s="53"/>
      <c r="BU989" s="53"/>
      <c r="BV989" s="53"/>
      <c r="BW989" s="53"/>
      <c r="BX989" s="53"/>
      <c r="BY989" s="53"/>
      <c r="BZ989" s="53"/>
      <c r="CA989" s="53"/>
      <c r="CB989" s="53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12"/>
    </row>
    <row r="990" spans="1:113" ht="1.5" customHeight="1" x14ac:dyDescent="0.2"/>
    <row r="991" spans="1:113" ht="10.199999999999999" x14ac:dyDescent="0.2">
      <c r="BB991" s="7" t="s">
        <v>4722</v>
      </c>
      <c r="BN991" s="7" t="s">
        <v>4721</v>
      </c>
      <c r="BZ991" s="7" t="s">
        <v>211</v>
      </c>
    </row>
    <row r="992" spans="1:113" ht="9.9" customHeight="1" x14ac:dyDescent="0.2">
      <c r="E992" s="15" t="s">
        <v>389</v>
      </c>
      <c r="P992" s="7" t="s">
        <v>4720</v>
      </c>
    </row>
    <row r="993" spans="5:78" ht="9.9" customHeight="1" x14ac:dyDescent="0.2">
      <c r="AD993" s="7" t="s">
        <v>4719</v>
      </c>
      <c r="AP993" s="7" t="s">
        <v>4618</v>
      </c>
      <c r="BB993" s="7" t="s">
        <v>4718</v>
      </c>
      <c r="BN993" s="7" t="s">
        <v>4717</v>
      </c>
      <c r="BZ993" s="7" t="s">
        <v>4716</v>
      </c>
    </row>
    <row r="994" spans="5:78" ht="9.9" customHeight="1" x14ac:dyDescent="0.2">
      <c r="E994" s="15" t="s">
        <v>385</v>
      </c>
      <c r="P994" s="7" t="s">
        <v>4715</v>
      </c>
    </row>
    <row r="995" spans="5:78" ht="9.9" customHeight="1" x14ac:dyDescent="0.2">
      <c r="AD995" s="7" t="s">
        <v>1875</v>
      </c>
      <c r="AP995" s="7" t="s">
        <v>799</v>
      </c>
      <c r="BB995" s="7" t="s">
        <v>4714</v>
      </c>
      <c r="BN995" s="7" t="s">
        <v>4713</v>
      </c>
      <c r="BZ995" s="7" t="s">
        <v>3688</v>
      </c>
    </row>
    <row r="996" spans="5:78" ht="9.9" customHeight="1" x14ac:dyDescent="0.2">
      <c r="E996" s="15" t="s">
        <v>378</v>
      </c>
      <c r="P996" s="7" t="s">
        <v>4712</v>
      </c>
    </row>
    <row r="997" spans="5:78" ht="9.9" customHeight="1" x14ac:dyDescent="0.2">
      <c r="AD997" s="7" t="s">
        <v>4711</v>
      </c>
      <c r="AP997" s="7" t="s">
        <v>4710</v>
      </c>
      <c r="BB997" s="7" t="s">
        <v>622</v>
      </c>
      <c r="BN997" s="7" t="s">
        <v>4709</v>
      </c>
      <c r="BZ997" s="7" t="s">
        <v>3975</v>
      </c>
    </row>
    <row r="998" spans="5:78" ht="9.9" customHeight="1" x14ac:dyDescent="0.2">
      <c r="E998" s="15" t="s">
        <v>371</v>
      </c>
      <c r="P998" s="7" t="s">
        <v>4708</v>
      </c>
    </row>
    <row r="999" spans="5:78" ht="9.9" customHeight="1" x14ac:dyDescent="0.2">
      <c r="AD999" s="7" t="s">
        <v>4707</v>
      </c>
      <c r="AP999" s="7" t="s">
        <v>4706</v>
      </c>
      <c r="BB999" s="7" t="s">
        <v>4705</v>
      </c>
      <c r="BN999" s="7" t="s">
        <v>4704</v>
      </c>
      <c r="BZ999" s="7" t="s">
        <v>4703</v>
      </c>
    </row>
    <row r="1000" spans="5:78" ht="9.9" customHeight="1" x14ac:dyDescent="0.2">
      <c r="E1000" s="15" t="s">
        <v>365</v>
      </c>
      <c r="P1000" s="7" t="s">
        <v>4702</v>
      </c>
      <c r="S1000" s="14" t="s">
        <v>251</v>
      </c>
    </row>
    <row r="1001" spans="5:78" ht="9.9" customHeight="1" x14ac:dyDescent="0.2">
      <c r="AD1001" s="7" t="s">
        <v>4701</v>
      </c>
      <c r="AP1001" s="7" t="s">
        <v>4700</v>
      </c>
      <c r="BB1001" s="7" t="s">
        <v>4699</v>
      </c>
      <c r="BN1001" s="7" t="s">
        <v>4698</v>
      </c>
      <c r="BZ1001" s="7" t="s">
        <v>4697</v>
      </c>
    </row>
    <row r="1002" spans="5:78" ht="9.9" customHeight="1" x14ac:dyDescent="0.2">
      <c r="E1002" s="15" t="s">
        <v>358</v>
      </c>
      <c r="P1002" s="7" t="s">
        <v>4696</v>
      </c>
    </row>
    <row r="1003" spans="5:78" ht="9.9" customHeight="1" x14ac:dyDescent="0.2">
      <c r="AD1003" s="7" t="s">
        <v>4695</v>
      </c>
      <c r="AP1003" s="7" t="s">
        <v>2086</v>
      </c>
      <c r="BB1003" s="7" t="s">
        <v>374</v>
      </c>
      <c r="BN1003" s="7" t="s">
        <v>2202</v>
      </c>
      <c r="BZ1003" s="7" t="s">
        <v>2806</v>
      </c>
    </row>
    <row r="1004" spans="5:78" ht="9.9" customHeight="1" x14ac:dyDescent="0.2">
      <c r="E1004" s="15" t="s">
        <v>351</v>
      </c>
      <c r="P1004" s="7" t="s">
        <v>4694</v>
      </c>
    </row>
    <row r="1005" spans="5:78" ht="9.9" customHeight="1" x14ac:dyDescent="0.2">
      <c r="AD1005" s="7" t="s">
        <v>4693</v>
      </c>
      <c r="AP1005" s="7" t="s">
        <v>4602</v>
      </c>
      <c r="BB1005" s="7" t="s">
        <v>4689</v>
      </c>
      <c r="BN1005" s="7" t="s">
        <v>4692</v>
      </c>
      <c r="BZ1005" s="7" t="s">
        <v>1521</v>
      </c>
    </row>
    <row r="1006" spans="5:78" ht="9.9" customHeight="1" x14ac:dyDescent="0.2">
      <c r="E1006" s="15" t="s">
        <v>344</v>
      </c>
      <c r="P1006" s="7" t="s">
        <v>4691</v>
      </c>
    </row>
    <row r="1007" spans="5:78" ht="9.9" customHeight="1" x14ac:dyDescent="0.2">
      <c r="AD1007" s="7" t="s">
        <v>4690</v>
      </c>
      <c r="AP1007" s="7" t="s">
        <v>1691</v>
      </c>
      <c r="BB1007" s="7" t="s">
        <v>4689</v>
      </c>
      <c r="BN1007" s="7" t="s">
        <v>1046</v>
      </c>
      <c r="BZ1007" s="7" t="s">
        <v>3598</v>
      </c>
    </row>
    <row r="1008" spans="5:78" ht="9.9" customHeight="1" x14ac:dyDescent="0.2">
      <c r="E1008" s="15" t="s">
        <v>337</v>
      </c>
      <c r="P1008" s="7" t="s">
        <v>4688</v>
      </c>
    </row>
    <row r="1009" spans="5:78" ht="9.9" customHeight="1" x14ac:dyDescent="0.2">
      <c r="AD1009" s="7" t="s">
        <v>4687</v>
      </c>
      <c r="AP1009" s="7" t="s">
        <v>375</v>
      </c>
      <c r="BB1009" s="7" t="s">
        <v>4686</v>
      </c>
      <c r="BN1009" s="7" t="s">
        <v>886</v>
      </c>
      <c r="BZ1009" s="7" t="s">
        <v>1284</v>
      </c>
    </row>
    <row r="1010" spans="5:78" ht="9.9" customHeight="1" x14ac:dyDescent="0.2">
      <c r="E1010" s="15" t="s">
        <v>330</v>
      </c>
      <c r="P1010" s="7" t="s">
        <v>4685</v>
      </c>
    </row>
    <row r="1011" spans="5:78" ht="9.9" customHeight="1" x14ac:dyDescent="0.2">
      <c r="AD1011" s="7" t="s">
        <v>1558</v>
      </c>
      <c r="AP1011" s="7" t="s">
        <v>4684</v>
      </c>
      <c r="BB1011" s="7" t="s">
        <v>1274</v>
      </c>
      <c r="BN1011" s="7" t="s">
        <v>4683</v>
      </c>
      <c r="BZ1011" s="7" t="s">
        <v>740</v>
      </c>
    </row>
    <row r="1012" spans="5:78" ht="9.9" customHeight="1" x14ac:dyDescent="0.2">
      <c r="E1012" s="15" t="s">
        <v>323</v>
      </c>
      <c r="P1012" s="7" t="s">
        <v>4682</v>
      </c>
    </row>
    <row r="1013" spans="5:78" ht="9.9" customHeight="1" x14ac:dyDescent="0.2">
      <c r="AD1013" s="7" t="s">
        <v>4681</v>
      </c>
      <c r="AP1013" s="7" t="s">
        <v>863</v>
      </c>
      <c r="BB1013" s="7" t="s">
        <v>4680</v>
      </c>
      <c r="BN1013" s="7" t="s">
        <v>1891</v>
      </c>
      <c r="BZ1013" s="7" t="s">
        <v>4679</v>
      </c>
    </row>
    <row r="1014" spans="5:78" ht="9.9" customHeight="1" x14ac:dyDescent="0.2">
      <c r="E1014" s="15" t="s">
        <v>316</v>
      </c>
      <c r="P1014" s="7" t="s">
        <v>2019</v>
      </c>
    </row>
    <row r="1015" spans="5:78" ht="9.9" customHeight="1" x14ac:dyDescent="0.2">
      <c r="AD1015" s="7" t="s">
        <v>4678</v>
      </c>
      <c r="AP1015" s="7" t="s">
        <v>4677</v>
      </c>
      <c r="BB1015" s="7" t="s">
        <v>4676</v>
      </c>
      <c r="BN1015" s="7" t="s">
        <v>4675</v>
      </c>
      <c r="BZ1015" s="7" t="s">
        <v>4674</v>
      </c>
    </row>
    <row r="1016" spans="5:78" ht="9.9" customHeight="1" x14ac:dyDescent="0.2">
      <c r="E1016" s="15" t="s">
        <v>309</v>
      </c>
      <c r="P1016" s="7" t="s">
        <v>4673</v>
      </c>
    </row>
    <row r="1017" spans="5:78" ht="9.9" customHeight="1" x14ac:dyDescent="0.2">
      <c r="AD1017" s="7" t="s">
        <v>4672</v>
      </c>
      <c r="AP1017" s="7" t="s">
        <v>4671</v>
      </c>
      <c r="BB1017" s="7" t="s">
        <v>4670</v>
      </c>
      <c r="BN1017" s="7" t="s">
        <v>4669</v>
      </c>
      <c r="BZ1017" s="7" t="s">
        <v>1881</v>
      </c>
    </row>
    <row r="1018" spans="5:78" ht="9.9" customHeight="1" x14ac:dyDescent="0.2">
      <c r="E1018" s="15" t="s">
        <v>302</v>
      </c>
      <c r="P1018" s="7" t="s">
        <v>4668</v>
      </c>
    </row>
    <row r="1019" spans="5:78" ht="9.9" customHeight="1" x14ac:dyDescent="0.2">
      <c r="AD1019" s="7" t="s">
        <v>4667</v>
      </c>
      <c r="AP1019" s="7" t="s">
        <v>4666</v>
      </c>
      <c r="BB1019" s="7" t="s">
        <v>4665</v>
      </c>
      <c r="BN1019" s="7" t="s">
        <v>1300</v>
      </c>
      <c r="BZ1019" s="7" t="s">
        <v>211</v>
      </c>
    </row>
    <row r="1020" spans="5:78" ht="9.9" customHeight="1" x14ac:dyDescent="0.2">
      <c r="E1020" s="15" t="s">
        <v>295</v>
      </c>
      <c r="P1020" s="7" t="s">
        <v>4664</v>
      </c>
    </row>
    <row r="1021" spans="5:78" ht="9.9" customHeight="1" x14ac:dyDescent="0.2">
      <c r="AD1021" s="7" t="s">
        <v>4663</v>
      </c>
      <c r="AP1021" s="7" t="s">
        <v>4662</v>
      </c>
      <c r="BB1021" s="7" t="s">
        <v>1301</v>
      </c>
      <c r="BN1021" s="7" t="s">
        <v>4661</v>
      </c>
      <c r="BZ1021" s="7" t="s">
        <v>860</v>
      </c>
    </row>
    <row r="1022" spans="5:78" ht="9.9" customHeight="1" x14ac:dyDescent="0.2">
      <c r="E1022" s="15" t="s">
        <v>288</v>
      </c>
      <c r="P1022" s="7" t="s">
        <v>4660</v>
      </c>
    </row>
    <row r="1023" spans="5:78" ht="9.9" customHeight="1" x14ac:dyDescent="0.2">
      <c r="AD1023" s="15" t="s">
        <v>4659</v>
      </c>
      <c r="AP1023" s="7" t="s">
        <v>2454</v>
      </c>
      <c r="BB1023" s="7" t="s">
        <v>2324</v>
      </c>
      <c r="BN1023" s="7" t="s">
        <v>226</v>
      </c>
      <c r="BZ1023" s="7" t="s">
        <v>4658</v>
      </c>
    </row>
    <row r="1024" spans="5:78" ht="9.9" customHeight="1" x14ac:dyDescent="0.2">
      <c r="E1024" s="15" t="s">
        <v>281</v>
      </c>
      <c r="P1024" s="7" t="s">
        <v>4657</v>
      </c>
    </row>
    <row r="1025" spans="5:78" ht="9.9" customHeight="1" x14ac:dyDescent="0.2">
      <c r="AD1025" s="7" t="s">
        <v>2804</v>
      </c>
      <c r="AP1025" s="7" t="s">
        <v>505</v>
      </c>
      <c r="BB1025" s="7" t="s">
        <v>3444</v>
      </c>
      <c r="BN1025" s="7" t="s">
        <v>2074</v>
      </c>
      <c r="BZ1025" s="7" t="s">
        <v>3889</v>
      </c>
    </row>
    <row r="1026" spans="5:78" ht="9.9" customHeight="1" x14ac:dyDescent="0.2">
      <c r="E1026" s="15" t="s">
        <v>274</v>
      </c>
      <c r="P1026" s="7" t="s">
        <v>4656</v>
      </c>
    </row>
    <row r="1027" spans="5:78" ht="9.9" customHeight="1" x14ac:dyDescent="0.2">
      <c r="AD1027" s="7" t="s">
        <v>4655</v>
      </c>
      <c r="AP1027" s="7" t="s">
        <v>4654</v>
      </c>
      <c r="BB1027" s="7" t="s">
        <v>4653</v>
      </c>
      <c r="BN1027" s="7" t="s">
        <v>1798</v>
      </c>
      <c r="BZ1027" s="7" t="s">
        <v>3443</v>
      </c>
    </row>
    <row r="1028" spans="5:78" ht="9.9" customHeight="1" x14ac:dyDescent="0.2">
      <c r="E1028" s="15" t="s">
        <v>267</v>
      </c>
      <c r="P1028" s="7" t="s">
        <v>4652</v>
      </c>
    </row>
    <row r="1029" spans="5:78" ht="9.9" customHeight="1" x14ac:dyDescent="0.2">
      <c r="AD1029" s="7" t="s">
        <v>4651</v>
      </c>
      <c r="AP1029" s="7" t="s">
        <v>628</v>
      </c>
      <c r="BB1029" s="7" t="s">
        <v>4650</v>
      </c>
      <c r="BN1029" s="7" t="s">
        <v>4649</v>
      </c>
      <c r="BZ1029" s="7" t="s">
        <v>4648</v>
      </c>
    </row>
    <row r="1030" spans="5:78" ht="9.9" customHeight="1" x14ac:dyDescent="0.2">
      <c r="E1030" s="15" t="s">
        <v>260</v>
      </c>
      <c r="P1030" s="7" t="s">
        <v>4647</v>
      </c>
      <c r="S1030" s="14" t="s">
        <v>251</v>
      </c>
    </row>
    <row r="1031" spans="5:78" ht="9.9" customHeight="1" x14ac:dyDescent="0.2">
      <c r="AD1031" s="7" t="s">
        <v>4646</v>
      </c>
      <c r="AP1031" s="7" t="s">
        <v>4645</v>
      </c>
      <c r="BB1031" s="7" t="s">
        <v>4644</v>
      </c>
      <c r="BN1031" s="7" t="s">
        <v>4643</v>
      </c>
      <c r="BZ1031" s="7" t="s">
        <v>4642</v>
      </c>
    </row>
    <row r="1032" spans="5:78" ht="9.9" customHeight="1" x14ac:dyDescent="0.2">
      <c r="E1032" s="15" t="s">
        <v>253</v>
      </c>
      <c r="P1032" s="7" t="s">
        <v>4641</v>
      </c>
    </row>
    <row r="1033" spans="5:78" ht="9.9" customHeight="1" x14ac:dyDescent="0.2">
      <c r="AD1033" s="7" t="s">
        <v>4640</v>
      </c>
      <c r="AP1033" s="7" t="s">
        <v>4639</v>
      </c>
      <c r="BB1033" s="7" t="s">
        <v>4638</v>
      </c>
      <c r="BN1033" s="7" t="s">
        <v>4637</v>
      </c>
      <c r="BZ1033" s="7" t="s">
        <v>1842</v>
      </c>
    </row>
    <row r="1034" spans="5:78" ht="9.9" customHeight="1" x14ac:dyDescent="0.2">
      <c r="E1034" s="15" t="s">
        <v>245</v>
      </c>
      <c r="P1034" s="7" t="s">
        <v>4636</v>
      </c>
    </row>
    <row r="1035" spans="5:78" ht="9.9" customHeight="1" x14ac:dyDescent="0.2">
      <c r="AD1035" s="7" t="s">
        <v>4635</v>
      </c>
      <c r="AP1035" s="7" t="s">
        <v>4634</v>
      </c>
      <c r="BB1035" s="7" t="s">
        <v>4633</v>
      </c>
      <c r="BN1035" s="7" t="s">
        <v>4632</v>
      </c>
      <c r="BZ1035" s="7" t="s">
        <v>4631</v>
      </c>
    </row>
    <row r="1036" spans="5:78" ht="9.9" customHeight="1" x14ac:dyDescent="0.2">
      <c r="E1036" s="15" t="s">
        <v>238</v>
      </c>
      <c r="P1036" s="7" t="s">
        <v>4630</v>
      </c>
    </row>
    <row r="1037" spans="5:78" ht="9.9" customHeight="1" x14ac:dyDescent="0.2">
      <c r="AD1037" s="7" t="s">
        <v>4629</v>
      </c>
      <c r="AP1037" s="7" t="s">
        <v>1935</v>
      </c>
      <c r="BB1037" s="7" t="s">
        <v>4628</v>
      </c>
      <c r="BN1037" s="7" t="s">
        <v>4627</v>
      </c>
      <c r="BZ1037" s="7" t="s">
        <v>4626</v>
      </c>
    </row>
    <row r="1038" spans="5:78" ht="9.9" customHeight="1" x14ac:dyDescent="0.2">
      <c r="E1038" s="15" t="s">
        <v>231</v>
      </c>
      <c r="P1038" s="7" t="s">
        <v>4625</v>
      </c>
      <c r="S1038" s="14" t="s">
        <v>251</v>
      </c>
    </row>
    <row r="1039" spans="5:78" ht="9.9" customHeight="1" x14ac:dyDescent="0.2">
      <c r="AD1039" s="7" t="s">
        <v>4624</v>
      </c>
      <c r="AP1039" s="7" t="s">
        <v>4623</v>
      </c>
      <c r="BB1039" s="7" t="s">
        <v>4622</v>
      </c>
      <c r="BN1039" s="7" t="s">
        <v>4621</v>
      </c>
      <c r="BZ1039" s="7" t="s">
        <v>4616</v>
      </c>
    </row>
    <row r="1040" spans="5:78" ht="9.9" customHeight="1" x14ac:dyDescent="0.2">
      <c r="E1040" s="15" t="s">
        <v>224</v>
      </c>
      <c r="P1040" s="7" t="s">
        <v>4620</v>
      </c>
    </row>
    <row r="1041" spans="1:113" ht="9.9" customHeight="1" x14ac:dyDescent="0.2">
      <c r="AD1041" s="7" t="s">
        <v>4619</v>
      </c>
      <c r="AP1041" s="7" t="s">
        <v>4618</v>
      </c>
      <c r="BB1041" s="7" t="s">
        <v>4617</v>
      </c>
      <c r="BN1041" s="7" t="s">
        <v>2162</v>
      </c>
      <c r="BZ1041" s="7" t="s">
        <v>4616</v>
      </c>
    </row>
    <row r="1042" spans="1:113" ht="9.9" customHeight="1" x14ac:dyDescent="0.2">
      <c r="E1042" s="15" t="s">
        <v>217</v>
      </c>
      <c r="P1042" s="7" t="s">
        <v>4615</v>
      </c>
    </row>
    <row r="1043" spans="1:113" ht="9.9" customHeight="1" x14ac:dyDescent="0.2">
      <c r="AD1043" s="7" t="s">
        <v>4614</v>
      </c>
      <c r="AP1043" s="7" t="s">
        <v>4613</v>
      </c>
      <c r="BB1043" s="7" t="s">
        <v>4612</v>
      </c>
      <c r="BN1043" s="7" t="s">
        <v>3940</v>
      </c>
      <c r="BZ1043" s="7" t="s">
        <v>246</v>
      </c>
    </row>
    <row r="1044" spans="1:113" ht="9.9" customHeight="1" x14ac:dyDescent="0.2">
      <c r="E1044" s="15" t="s">
        <v>210</v>
      </c>
      <c r="P1044" s="7" t="s">
        <v>4611</v>
      </c>
    </row>
    <row r="1045" spans="1:113" ht="9.9" customHeight="1" x14ac:dyDescent="0.2">
      <c r="AD1045" s="7" t="s">
        <v>960</v>
      </c>
      <c r="AP1045" s="7" t="s">
        <v>2097</v>
      </c>
      <c r="BB1045" s="7" t="s">
        <v>2740</v>
      </c>
      <c r="BN1045" s="7" t="s">
        <v>3651</v>
      </c>
      <c r="BZ1045" s="7" t="s">
        <v>897</v>
      </c>
    </row>
    <row r="1046" spans="1:113" ht="9.9" customHeight="1" x14ac:dyDescent="0.2">
      <c r="E1046" s="15" t="s">
        <v>204</v>
      </c>
      <c r="P1046" s="7" t="s">
        <v>4610</v>
      </c>
    </row>
    <row r="1047" spans="1:113" ht="9.9" customHeight="1" x14ac:dyDescent="0.2">
      <c r="AD1047" s="7" t="s">
        <v>4609</v>
      </c>
      <c r="AP1047" s="7" t="s">
        <v>4608</v>
      </c>
      <c r="BB1047" s="7" t="s">
        <v>1540</v>
      </c>
      <c r="BN1047" s="7" t="s">
        <v>247</v>
      </c>
      <c r="BZ1047" s="7" t="s">
        <v>3889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3567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26" t="s">
        <v>411</v>
      </c>
      <c r="DI1054" s="5" t="s">
        <v>170</v>
      </c>
    </row>
    <row r="1055" spans="1:113" ht="14.1" customHeight="1" x14ac:dyDescent="0.2">
      <c r="BD1055" s="6" t="s">
        <v>2</v>
      </c>
      <c r="DI1055" s="7" t="s">
        <v>171</v>
      </c>
    </row>
    <row r="1056" spans="1:113" ht="12" customHeight="1" x14ac:dyDescent="0.2"/>
    <row r="1057" spans="1:113" ht="12" customHeight="1" x14ac:dyDescent="0.2">
      <c r="A1057" s="58" t="s">
        <v>10</v>
      </c>
      <c r="B1057" s="52"/>
      <c r="C1057" s="52"/>
      <c r="D1057" s="52"/>
      <c r="E1057" s="52"/>
      <c r="F1057" s="2"/>
      <c r="G1057" s="2"/>
      <c r="H1057" s="51" t="s">
        <v>395</v>
      </c>
      <c r="I1057" s="52"/>
      <c r="J1057" s="52"/>
      <c r="K1057" s="52"/>
      <c r="L1057" s="52"/>
      <c r="M1057" s="52"/>
      <c r="N1057" s="52"/>
      <c r="O1057" s="52"/>
      <c r="P1057" s="52"/>
      <c r="Q1057" s="52"/>
      <c r="R1057" s="52"/>
      <c r="S1057" s="52"/>
      <c r="T1057" s="2"/>
      <c r="U1057" s="2"/>
      <c r="V1057" s="2"/>
      <c r="W1057" s="51" t="s">
        <v>394</v>
      </c>
      <c r="X1057" s="52"/>
      <c r="Y1057" s="52"/>
      <c r="Z1057" s="52"/>
      <c r="AA1057" s="52"/>
      <c r="AB1057" s="52"/>
      <c r="AC1057" s="52"/>
      <c r="AD1057" s="52"/>
      <c r="AE1057" s="52"/>
      <c r="AF1057" s="2"/>
      <c r="AG1057" s="2"/>
      <c r="AH1057" s="2"/>
      <c r="AI1057" s="51" t="s">
        <v>393</v>
      </c>
      <c r="AJ1057" s="52"/>
      <c r="AK1057" s="52"/>
      <c r="AL1057" s="52"/>
      <c r="AM1057" s="52"/>
      <c r="AN1057" s="52"/>
      <c r="AO1057" s="52"/>
      <c r="AP1057" s="52"/>
      <c r="AQ1057" s="52"/>
      <c r="AR1057" s="52"/>
      <c r="AS1057" s="2"/>
      <c r="AT1057" s="2"/>
      <c r="AU1057" s="51" t="s">
        <v>392</v>
      </c>
      <c r="AV1057" s="52"/>
      <c r="AW1057" s="52"/>
      <c r="AX1057" s="52"/>
      <c r="AY1057" s="52"/>
      <c r="AZ1057" s="52"/>
      <c r="BA1057" s="52"/>
      <c r="BB1057" s="52"/>
      <c r="BC1057" s="52"/>
      <c r="BD1057" s="52"/>
      <c r="BE1057" s="2"/>
      <c r="BF1057" s="2"/>
      <c r="BG1057" s="51" t="s">
        <v>391</v>
      </c>
      <c r="BH1057" s="52"/>
      <c r="BI1057" s="52"/>
      <c r="BJ1057" s="52"/>
      <c r="BK1057" s="52"/>
      <c r="BL1057" s="52"/>
      <c r="BM1057" s="52"/>
      <c r="BN1057" s="52"/>
      <c r="BO1057" s="52"/>
      <c r="BP1057" s="52"/>
      <c r="BQ1057" s="2"/>
      <c r="BR1057" s="2"/>
      <c r="BS1057" s="51" t="s">
        <v>390</v>
      </c>
      <c r="BT1057" s="52"/>
      <c r="BU1057" s="52"/>
      <c r="BV1057" s="52"/>
      <c r="BW1057" s="52"/>
      <c r="BX1057" s="52"/>
      <c r="BY1057" s="52"/>
      <c r="BZ1057" s="52"/>
      <c r="CA1057" s="52"/>
      <c r="CB1057" s="5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9"/>
    </row>
    <row r="1058" spans="1:113" ht="12" customHeight="1" x14ac:dyDescent="0.2">
      <c r="A1058" s="59"/>
      <c r="B1058" s="53"/>
      <c r="C1058" s="53"/>
      <c r="D1058" s="53"/>
      <c r="E1058" s="53"/>
      <c r="F1058" s="11"/>
      <c r="G1058" s="11"/>
      <c r="H1058" s="53"/>
      <c r="I1058" s="53"/>
      <c r="J1058" s="53"/>
      <c r="K1058" s="53"/>
      <c r="L1058" s="53"/>
      <c r="M1058" s="53"/>
      <c r="N1058" s="53"/>
      <c r="O1058" s="53"/>
      <c r="P1058" s="53"/>
      <c r="Q1058" s="53"/>
      <c r="R1058" s="53"/>
      <c r="S1058" s="53"/>
      <c r="T1058" s="11"/>
      <c r="U1058" s="11"/>
      <c r="V1058" s="11"/>
      <c r="W1058" s="53"/>
      <c r="X1058" s="53"/>
      <c r="Y1058" s="53"/>
      <c r="Z1058" s="53"/>
      <c r="AA1058" s="53"/>
      <c r="AB1058" s="53"/>
      <c r="AC1058" s="53"/>
      <c r="AD1058" s="53"/>
      <c r="AE1058" s="53"/>
      <c r="AF1058" s="11"/>
      <c r="AG1058" s="11"/>
      <c r="AH1058" s="11"/>
      <c r="AI1058" s="53"/>
      <c r="AJ1058" s="53"/>
      <c r="AK1058" s="53"/>
      <c r="AL1058" s="53"/>
      <c r="AM1058" s="53"/>
      <c r="AN1058" s="53"/>
      <c r="AO1058" s="53"/>
      <c r="AP1058" s="53"/>
      <c r="AQ1058" s="53"/>
      <c r="AR1058" s="53"/>
      <c r="AS1058" s="11"/>
      <c r="AT1058" s="11"/>
      <c r="AU1058" s="53"/>
      <c r="AV1058" s="53"/>
      <c r="AW1058" s="53"/>
      <c r="AX1058" s="53"/>
      <c r="AY1058" s="53"/>
      <c r="AZ1058" s="53"/>
      <c r="BA1058" s="53"/>
      <c r="BB1058" s="53"/>
      <c r="BC1058" s="53"/>
      <c r="BD1058" s="53"/>
      <c r="BE1058" s="11"/>
      <c r="BF1058" s="11"/>
      <c r="BG1058" s="53"/>
      <c r="BH1058" s="53"/>
      <c r="BI1058" s="53"/>
      <c r="BJ1058" s="53"/>
      <c r="BK1058" s="53"/>
      <c r="BL1058" s="53"/>
      <c r="BM1058" s="53"/>
      <c r="BN1058" s="53"/>
      <c r="BO1058" s="53"/>
      <c r="BP1058" s="53"/>
      <c r="BQ1058" s="11"/>
      <c r="BR1058" s="11"/>
      <c r="BS1058" s="53"/>
      <c r="BT1058" s="53"/>
      <c r="BU1058" s="53"/>
      <c r="BV1058" s="53"/>
      <c r="BW1058" s="53"/>
      <c r="BX1058" s="53"/>
      <c r="BY1058" s="53"/>
      <c r="BZ1058" s="53"/>
      <c r="CA1058" s="53"/>
      <c r="CB1058" s="53"/>
      <c r="CC1058" s="11"/>
      <c r="CD1058" s="11"/>
      <c r="CE1058" s="11"/>
      <c r="CF1058" s="11"/>
      <c r="CG1058" s="11"/>
      <c r="CH1058" s="11"/>
      <c r="CI1058" s="11"/>
      <c r="CJ1058" s="11"/>
      <c r="CK1058" s="11"/>
      <c r="CL1058" s="11"/>
      <c r="CM1058" s="11"/>
      <c r="CN1058" s="11"/>
      <c r="CO1058" s="11"/>
      <c r="CP1058" s="11"/>
      <c r="CQ1058" s="11"/>
      <c r="CR1058" s="11"/>
      <c r="CS1058" s="11"/>
      <c r="CT1058" s="11"/>
      <c r="CU1058" s="11"/>
      <c r="CV1058" s="11"/>
      <c r="CW1058" s="11"/>
      <c r="CX1058" s="11"/>
      <c r="CY1058" s="11"/>
      <c r="CZ1058" s="11"/>
      <c r="DA1058" s="11"/>
      <c r="DB1058" s="11"/>
      <c r="DC1058" s="11"/>
      <c r="DD1058" s="11"/>
      <c r="DE1058" s="11"/>
      <c r="DF1058" s="11"/>
      <c r="DG1058" s="11"/>
      <c r="DH1058" s="11"/>
      <c r="DI1058" s="12"/>
    </row>
    <row r="1059" spans="1:113" ht="1.5" customHeight="1" x14ac:dyDescent="0.2"/>
    <row r="1061" spans="1:113" ht="9.9" customHeight="1" x14ac:dyDescent="0.2">
      <c r="E1061" s="15" t="s">
        <v>197</v>
      </c>
      <c r="P1061" s="7" t="s">
        <v>4607</v>
      </c>
    </row>
    <row r="1062" spans="1:113" ht="9.9" customHeight="1" x14ac:dyDescent="0.2">
      <c r="AD1062" s="7" t="s">
        <v>4606</v>
      </c>
      <c r="AP1062" s="7" t="s">
        <v>2071</v>
      </c>
      <c r="BB1062" s="7" t="s">
        <v>899</v>
      </c>
      <c r="BN1062" s="7" t="s">
        <v>4483</v>
      </c>
      <c r="BZ1062" s="7" t="s">
        <v>4605</v>
      </c>
    </row>
    <row r="1063" spans="1:113" ht="9.9" customHeight="1" x14ac:dyDescent="0.2">
      <c r="E1063" s="15" t="s">
        <v>772</v>
      </c>
      <c r="P1063" s="7" t="s">
        <v>4604</v>
      </c>
    </row>
    <row r="1064" spans="1:113" ht="9.9" customHeight="1" x14ac:dyDescent="0.2">
      <c r="AD1064" s="7" t="s">
        <v>4603</v>
      </c>
      <c r="AP1064" s="7" t="s">
        <v>4602</v>
      </c>
      <c r="BB1064" s="7" t="s">
        <v>4601</v>
      </c>
      <c r="BN1064" s="7" t="s">
        <v>2787</v>
      </c>
      <c r="BZ1064" s="7" t="s">
        <v>2880</v>
      </c>
    </row>
    <row r="1065" spans="1:113" ht="9.9" customHeight="1" x14ac:dyDescent="0.2">
      <c r="E1065" s="15" t="s">
        <v>765</v>
      </c>
      <c r="P1065" s="7" t="s">
        <v>4600</v>
      </c>
    </row>
    <row r="1066" spans="1:113" ht="9.9" customHeight="1" x14ac:dyDescent="0.2">
      <c r="AD1066" s="7" t="s">
        <v>4599</v>
      </c>
      <c r="AP1066" s="7" t="s">
        <v>4598</v>
      </c>
      <c r="BB1066" s="7" t="s">
        <v>4597</v>
      </c>
      <c r="BN1066" s="7" t="s">
        <v>1794</v>
      </c>
      <c r="BZ1066" s="7" t="s">
        <v>4596</v>
      </c>
    </row>
    <row r="1067" spans="1:113" ht="9.9" customHeight="1" x14ac:dyDescent="0.2">
      <c r="E1067" s="15" t="s">
        <v>759</v>
      </c>
      <c r="P1067" s="7" t="s">
        <v>4595</v>
      </c>
    </row>
    <row r="1124" spans="1:113" ht="0.9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3567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26" t="s">
        <v>411</v>
      </c>
      <c r="DI1129" s="5" t="s">
        <v>170</v>
      </c>
    </row>
    <row r="1130" spans="1:113" ht="14.1" customHeight="1" x14ac:dyDescent="0.2">
      <c r="BD1130" s="6" t="s">
        <v>2</v>
      </c>
      <c r="DI1130" s="7" t="s">
        <v>171</v>
      </c>
    </row>
    <row r="1131" spans="1:113" ht="12" customHeight="1" x14ac:dyDescent="0.2"/>
    <row r="1132" spans="1:113" ht="9.9" customHeight="1" x14ac:dyDescent="0.2">
      <c r="A1132" s="8" t="s">
        <v>410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5" t="s">
        <v>92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409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5" t="s">
        <v>4594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8" t="s">
        <v>4593</v>
      </c>
      <c r="CS1132" s="2" t="s">
        <v>390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9"/>
    </row>
    <row r="1133" spans="1:113" ht="9.9" customHeight="1" x14ac:dyDescent="0.2">
      <c r="A1133" s="24" t="s">
        <v>407</v>
      </c>
      <c r="T1133" s="23" t="s">
        <v>93</v>
      </c>
      <c r="BD1133" s="1" t="s">
        <v>405</v>
      </c>
      <c r="BW1133" s="23" t="s">
        <v>4487</v>
      </c>
      <c r="CR1133" s="15" t="s">
        <v>92</v>
      </c>
      <c r="CS1133" s="1" t="s">
        <v>404</v>
      </c>
      <c r="DI1133" s="22"/>
    </row>
    <row r="1134" spans="1:113" ht="9.9" customHeight="1" x14ac:dyDescent="0.2">
      <c r="A1134" s="24" t="s">
        <v>403</v>
      </c>
      <c r="T1134" s="23" t="s">
        <v>94</v>
      </c>
      <c r="BD1134" s="1" t="s">
        <v>402</v>
      </c>
      <c r="BW1134" s="23" t="s">
        <v>4592</v>
      </c>
      <c r="DI1134" s="22"/>
    </row>
    <row r="1135" spans="1:113" ht="9.9" customHeight="1" x14ac:dyDescent="0.2">
      <c r="A1135" s="24" t="s">
        <v>400</v>
      </c>
      <c r="T1135" s="23" t="s">
        <v>2</v>
      </c>
      <c r="BD1135" s="1" t="s">
        <v>399</v>
      </c>
      <c r="BW1135" s="23" t="s">
        <v>2975</v>
      </c>
      <c r="DI1135" s="22"/>
    </row>
    <row r="1136" spans="1:113" ht="9.9" customHeight="1" x14ac:dyDescent="0.2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397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21" t="s">
        <v>4137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1"/>
      <c r="CQ1136" s="11"/>
      <c r="CR1136" s="20" t="s">
        <v>4136</v>
      </c>
      <c r="CS1136" s="11" t="s">
        <v>390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12"/>
    </row>
    <row r="1137" spans="1:113" ht="5.0999999999999996" customHeight="1" x14ac:dyDescent="0.2"/>
    <row r="1138" spans="1:113" ht="12" customHeight="1" x14ac:dyDescent="0.2">
      <c r="A1138" s="58" t="s">
        <v>10</v>
      </c>
      <c r="B1138" s="52"/>
      <c r="C1138" s="52"/>
      <c r="D1138" s="52"/>
      <c r="E1138" s="52"/>
      <c r="F1138" s="2"/>
      <c r="G1138" s="2"/>
      <c r="H1138" s="51" t="s">
        <v>395</v>
      </c>
      <c r="I1138" s="52"/>
      <c r="J1138" s="52"/>
      <c r="K1138" s="52"/>
      <c r="L1138" s="52"/>
      <c r="M1138" s="52"/>
      <c r="N1138" s="52"/>
      <c r="O1138" s="52"/>
      <c r="P1138" s="52"/>
      <c r="Q1138" s="52"/>
      <c r="R1138" s="52"/>
      <c r="S1138" s="52"/>
      <c r="T1138" s="2"/>
      <c r="U1138" s="2"/>
      <c r="V1138" s="2"/>
      <c r="W1138" s="51" t="s">
        <v>394</v>
      </c>
      <c r="X1138" s="52"/>
      <c r="Y1138" s="52"/>
      <c r="Z1138" s="52"/>
      <c r="AA1138" s="52"/>
      <c r="AB1138" s="52"/>
      <c r="AC1138" s="52"/>
      <c r="AD1138" s="52"/>
      <c r="AE1138" s="52"/>
      <c r="AF1138" s="2"/>
      <c r="AG1138" s="2"/>
      <c r="AH1138" s="2"/>
      <c r="AI1138" s="51" t="s">
        <v>393</v>
      </c>
      <c r="AJ1138" s="52"/>
      <c r="AK1138" s="52"/>
      <c r="AL1138" s="52"/>
      <c r="AM1138" s="52"/>
      <c r="AN1138" s="52"/>
      <c r="AO1138" s="52"/>
      <c r="AP1138" s="52"/>
      <c r="AQ1138" s="52"/>
      <c r="AR1138" s="52"/>
      <c r="AS1138" s="2"/>
      <c r="AT1138" s="2"/>
      <c r="AU1138" s="51" t="s">
        <v>392</v>
      </c>
      <c r="AV1138" s="52"/>
      <c r="AW1138" s="52"/>
      <c r="AX1138" s="52"/>
      <c r="AY1138" s="52"/>
      <c r="AZ1138" s="52"/>
      <c r="BA1138" s="52"/>
      <c r="BB1138" s="52"/>
      <c r="BC1138" s="52"/>
      <c r="BD1138" s="52"/>
      <c r="BE1138" s="2"/>
      <c r="BF1138" s="2"/>
      <c r="BG1138" s="51" t="s">
        <v>391</v>
      </c>
      <c r="BH1138" s="52"/>
      <c r="BI1138" s="52"/>
      <c r="BJ1138" s="52"/>
      <c r="BK1138" s="52"/>
      <c r="BL1138" s="52"/>
      <c r="BM1138" s="52"/>
      <c r="BN1138" s="52"/>
      <c r="BO1138" s="52"/>
      <c r="BP1138" s="52"/>
      <c r="BQ1138" s="2"/>
      <c r="BR1138" s="2"/>
      <c r="BS1138" s="51" t="s">
        <v>390</v>
      </c>
      <c r="BT1138" s="52"/>
      <c r="BU1138" s="52"/>
      <c r="BV1138" s="52"/>
      <c r="BW1138" s="52"/>
      <c r="BX1138" s="52"/>
      <c r="BY1138" s="52"/>
      <c r="BZ1138" s="52"/>
      <c r="CA1138" s="52"/>
      <c r="CB1138" s="5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9"/>
    </row>
    <row r="1139" spans="1:113" ht="12" customHeight="1" x14ac:dyDescent="0.2">
      <c r="A1139" s="59"/>
      <c r="B1139" s="53"/>
      <c r="C1139" s="53"/>
      <c r="D1139" s="53"/>
      <c r="E1139" s="53"/>
      <c r="F1139" s="11"/>
      <c r="G1139" s="11"/>
      <c r="H1139" s="53"/>
      <c r="I1139" s="53"/>
      <c r="J1139" s="53"/>
      <c r="K1139" s="53"/>
      <c r="L1139" s="53"/>
      <c r="M1139" s="53"/>
      <c r="N1139" s="53"/>
      <c r="O1139" s="53"/>
      <c r="P1139" s="53"/>
      <c r="Q1139" s="53"/>
      <c r="R1139" s="53"/>
      <c r="S1139" s="53"/>
      <c r="T1139" s="11"/>
      <c r="U1139" s="11"/>
      <c r="V1139" s="11"/>
      <c r="W1139" s="53"/>
      <c r="X1139" s="53"/>
      <c r="Y1139" s="53"/>
      <c r="Z1139" s="53"/>
      <c r="AA1139" s="53"/>
      <c r="AB1139" s="53"/>
      <c r="AC1139" s="53"/>
      <c r="AD1139" s="53"/>
      <c r="AE1139" s="53"/>
      <c r="AF1139" s="11"/>
      <c r="AG1139" s="11"/>
      <c r="AH1139" s="11"/>
      <c r="AI1139" s="53"/>
      <c r="AJ1139" s="53"/>
      <c r="AK1139" s="53"/>
      <c r="AL1139" s="53"/>
      <c r="AM1139" s="53"/>
      <c r="AN1139" s="53"/>
      <c r="AO1139" s="53"/>
      <c r="AP1139" s="53"/>
      <c r="AQ1139" s="53"/>
      <c r="AR1139" s="53"/>
      <c r="AS1139" s="11"/>
      <c r="AT1139" s="11"/>
      <c r="AU1139" s="53"/>
      <c r="AV1139" s="53"/>
      <c r="AW1139" s="53"/>
      <c r="AX1139" s="53"/>
      <c r="AY1139" s="53"/>
      <c r="AZ1139" s="53"/>
      <c r="BA1139" s="53"/>
      <c r="BB1139" s="53"/>
      <c r="BC1139" s="53"/>
      <c r="BD1139" s="53"/>
      <c r="BE1139" s="11"/>
      <c r="BF1139" s="11"/>
      <c r="BG1139" s="53"/>
      <c r="BH1139" s="53"/>
      <c r="BI1139" s="53"/>
      <c r="BJ1139" s="53"/>
      <c r="BK1139" s="53"/>
      <c r="BL1139" s="53"/>
      <c r="BM1139" s="53"/>
      <c r="BN1139" s="53"/>
      <c r="BO1139" s="53"/>
      <c r="BP1139" s="53"/>
      <c r="BQ1139" s="11"/>
      <c r="BR1139" s="11"/>
      <c r="BS1139" s="53"/>
      <c r="BT1139" s="53"/>
      <c r="BU1139" s="53"/>
      <c r="BV1139" s="53"/>
      <c r="BW1139" s="53"/>
      <c r="BX1139" s="53"/>
      <c r="BY1139" s="53"/>
      <c r="BZ1139" s="53"/>
      <c r="CA1139" s="53"/>
      <c r="CB1139" s="53"/>
      <c r="CC1139" s="11"/>
      <c r="CD1139" s="11"/>
      <c r="CE1139" s="11"/>
      <c r="CF1139" s="11"/>
      <c r="CG1139" s="11"/>
      <c r="CH1139" s="11"/>
      <c r="CI1139" s="11"/>
      <c r="CJ1139" s="11"/>
      <c r="CK1139" s="11"/>
      <c r="CL1139" s="11"/>
      <c r="CM1139" s="11"/>
      <c r="CN1139" s="11"/>
      <c r="CO1139" s="11"/>
      <c r="CP1139" s="11"/>
      <c r="CQ1139" s="11"/>
      <c r="CR1139" s="11"/>
      <c r="CS1139" s="11"/>
      <c r="CT1139" s="11"/>
      <c r="CU1139" s="11"/>
      <c r="CV1139" s="11"/>
      <c r="CW1139" s="11"/>
      <c r="CX1139" s="11"/>
      <c r="CY1139" s="11"/>
      <c r="CZ1139" s="11"/>
      <c r="DA1139" s="11"/>
      <c r="DB1139" s="11"/>
      <c r="DC1139" s="11"/>
      <c r="DD1139" s="11"/>
      <c r="DE1139" s="11"/>
      <c r="DF1139" s="11"/>
      <c r="DG1139" s="11"/>
      <c r="DH1139" s="11"/>
      <c r="DI1139" s="12"/>
    </row>
    <row r="1140" spans="1:113" ht="1.5" customHeight="1" x14ac:dyDescent="0.2"/>
    <row r="1141" spans="1:113" ht="10.199999999999999" x14ac:dyDescent="0.2">
      <c r="BB1141" s="7" t="s">
        <v>4591</v>
      </c>
      <c r="BN1141" s="7" t="s">
        <v>4590</v>
      </c>
      <c r="BZ1141" s="7" t="s">
        <v>4589</v>
      </c>
    </row>
    <row r="1142" spans="1:113" ht="9.9" customHeight="1" x14ac:dyDescent="0.2">
      <c r="E1142" s="15" t="s">
        <v>389</v>
      </c>
      <c r="P1142" s="7" t="s">
        <v>4588</v>
      </c>
    </row>
    <row r="1143" spans="1:113" ht="9.9" customHeight="1" x14ac:dyDescent="0.2">
      <c r="AD1143" s="7" t="s">
        <v>4587</v>
      </c>
      <c r="AP1143" s="7" t="s">
        <v>4586</v>
      </c>
      <c r="BB1143" s="7" t="s">
        <v>768</v>
      </c>
      <c r="BN1143" s="7" t="s">
        <v>4585</v>
      </c>
      <c r="BZ1143" s="7" t="s">
        <v>3867</v>
      </c>
    </row>
    <row r="1144" spans="1:113" ht="9.9" customHeight="1" x14ac:dyDescent="0.2">
      <c r="E1144" s="15" t="s">
        <v>385</v>
      </c>
      <c r="P1144" s="7" t="s">
        <v>4584</v>
      </c>
    </row>
    <row r="1145" spans="1:113" ht="9.9" customHeight="1" x14ac:dyDescent="0.2">
      <c r="AD1145" s="7" t="s">
        <v>4583</v>
      </c>
      <c r="AP1145" s="7" t="s">
        <v>4582</v>
      </c>
      <c r="BB1145" s="7" t="s">
        <v>1630</v>
      </c>
      <c r="BN1145" s="7" t="s">
        <v>4581</v>
      </c>
      <c r="BZ1145" s="7" t="s">
        <v>198</v>
      </c>
    </row>
    <row r="1146" spans="1:113" ht="9.9" customHeight="1" x14ac:dyDescent="0.2">
      <c r="E1146" s="15" t="s">
        <v>378</v>
      </c>
      <c r="P1146" s="7" t="s">
        <v>4580</v>
      </c>
    </row>
    <row r="1147" spans="1:113" ht="9.9" customHeight="1" x14ac:dyDescent="0.2">
      <c r="AD1147" s="7" t="s">
        <v>4579</v>
      </c>
      <c r="AP1147" s="7" t="s">
        <v>4578</v>
      </c>
      <c r="BB1147" s="7" t="s">
        <v>4577</v>
      </c>
      <c r="BN1147" s="7" t="s">
        <v>4576</v>
      </c>
      <c r="BZ1147" s="7" t="s">
        <v>4575</v>
      </c>
    </row>
    <row r="1148" spans="1:113" ht="9.9" customHeight="1" x14ac:dyDescent="0.2">
      <c r="E1148" s="15" t="s">
        <v>371</v>
      </c>
      <c r="P1148" s="7" t="s">
        <v>4574</v>
      </c>
      <c r="S1148" s="14" t="s">
        <v>251</v>
      </c>
    </row>
    <row r="1149" spans="1:113" ht="9.9" customHeight="1" x14ac:dyDescent="0.2">
      <c r="AD1149" s="7" t="s">
        <v>4573</v>
      </c>
      <c r="AP1149" s="7" t="s">
        <v>4572</v>
      </c>
      <c r="BB1149" s="7" t="s">
        <v>4571</v>
      </c>
      <c r="BN1149" s="7" t="s">
        <v>1376</v>
      </c>
      <c r="BZ1149" s="7" t="s">
        <v>3611</v>
      </c>
    </row>
    <row r="1150" spans="1:113" ht="9.9" customHeight="1" x14ac:dyDescent="0.2">
      <c r="E1150" s="15" t="s">
        <v>365</v>
      </c>
      <c r="P1150" s="7" t="s">
        <v>4570</v>
      </c>
    </row>
    <row r="1151" spans="1:113" ht="9.9" customHeight="1" x14ac:dyDescent="0.2">
      <c r="AD1151" s="7" t="s">
        <v>4569</v>
      </c>
      <c r="AP1151" s="7" t="s">
        <v>1241</v>
      </c>
      <c r="BB1151" s="7" t="s">
        <v>1743</v>
      </c>
      <c r="BN1151" s="7" t="s">
        <v>1106</v>
      </c>
      <c r="BZ1151" s="7" t="s">
        <v>2422</v>
      </c>
    </row>
    <row r="1152" spans="1:113" ht="9.9" customHeight="1" x14ac:dyDescent="0.2">
      <c r="E1152" s="15" t="s">
        <v>358</v>
      </c>
      <c r="P1152" s="7" t="s">
        <v>4568</v>
      </c>
    </row>
    <row r="1153" spans="5:78" ht="9.9" customHeight="1" x14ac:dyDescent="0.2">
      <c r="AD1153" s="7" t="s">
        <v>4567</v>
      </c>
      <c r="AP1153" s="7" t="s">
        <v>4566</v>
      </c>
      <c r="BB1153" s="7" t="s">
        <v>1983</v>
      </c>
      <c r="BN1153" s="7" t="s">
        <v>1139</v>
      </c>
      <c r="BZ1153" s="7" t="s">
        <v>1581</v>
      </c>
    </row>
    <row r="1154" spans="5:78" ht="9.9" customHeight="1" x14ac:dyDescent="0.2">
      <c r="E1154" s="15" t="s">
        <v>351</v>
      </c>
      <c r="P1154" s="7" t="s">
        <v>4565</v>
      </c>
    </row>
    <row r="1155" spans="5:78" ht="9.9" customHeight="1" x14ac:dyDescent="0.2">
      <c r="AD1155" s="7" t="s">
        <v>4564</v>
      </c>
      <c r="AP1155" s="7" t="s">
        <v>4092</v>
      </c>
      <c r="BB1155" s="7" t="s">
        <v>4563</v>
      </c>
      <c r="BN1155" s="7" t="s">
        <v>1468</v>
      </c>
      <c r="BZ1155" s="7" t="s">
        <v>1215</v>
      </c>
    </row>
    <row r="1156" spans="5:78" ht="9.9" customHeight="1" x14ac:dyDescent="0.2">
      <c r="E1156" s="15" t="s">
        <v>344</v>
      </c>
      <c r="P1156" s="7" t="s">
        <v>4562</v>
      </c>
    </row>
    <row r="1157" spans="5:78" ht="9.9" customHeight="1" x14ac:dyDescent="0.2">
      <c r="AD1157" s="7" t="s">
        <v>4561</v>
      </c>
      <c r="AP1157" s="7" t="s">
        <v>4560</v>
      </c>
      <c r="BB1157" s="7" t="s">
        <v>4559</v>
      </c>
      <c r="BN1157" s="7" t="s">
        <v>3196</v>
      </c>
      <c r="BZ1157" s="7" t="s">
        <v>1400</v>
      </c>
    </row>
    <row r="1158" spans="5:78" ht="9.9" customHeight="1" x14ac:dyDescent="0.2">
      <c r="E1158" s="15" t="s">
        <v>337</v>
      </c>
      <c r="P1158" s="7" t="s">
        <v>4558</v>
      </c>
    </row>
    <row r="1159" spans="5:78" ht="9.9" customHeight="1" x14ac:dyDescent="0.2">
      <c r="AD1159" s="7" t="s">
        <v>215</v>
      </c>
      <c r="AP1159" s="7" t="s">
        <v>4557</v>
      </c>
      <c r="BB1159" s="7" t="s">
        <v>4556</v>
      </c>
      <c r="BN1159" s="7" t="s">
        <v>4555</v>
      </c>
      <c r="BZ1159" s="7" t="s">
        <v>1176</v>
      </c>
    </row>
    <row r="1160" spans="5:78" ht="9.9" customHeight="1" x14ac:dyDescent="0.2">
      <c r="E1160" s="15" t="s">
        <v>330</v>
      </c>
      <c r="P1160" s="7" t="s">
        <v>4554</v>
      </c>
    </row>
    <row r="1161" spans="5:78" ht="9.9" customHeight="1" x14ac:dyDescent="0.2">
      <c r="AD1161" s="7" t="s">
        <v>4553</v>
      </c>
      <c r="AP1161" s="7" t="s">
        <v>4552</v>
      </c>
      <c r="BB1161" s="7" t="s">
        <v>4551</v>
      </c>
      <c r="BN1161" s="7" t="s">
        <v>1372</v>
      </c>
      <c r="BZ1161" s="7" t="s">
        <v>4550</v>
      </c>
    </row>
    <row r="1162" spans="5:78" ht="9.9" customHeight="1" x14ac:dyDescent="0.2">
      <c r="E1162" s="15" t="s">
        <v>323</v>
      </c>
      <c r="P1162" s="7" t="s">
        <v>4549</v>
      </c>
      <c r="S1162" s="14" t="s">
        <v>251</v>
      </c>
    </row>
    <row r="1163" spans="5:78" ht="9.9" customHeight="1" x14ac:dyDescent="0.2">
      <c r="AD1163" s="7" t="s">
        <v>4548</v>
      </c>
      <c r="AP1163" s="7" t="s">
        <v>4547</v>
      </c>
      <c r="BB1163" s="7" t="s">
        <v>4546</v>
      </c>
      <c r="BN1163" s="7" t="s">
        <v>881</v>
      </c>
      <c r="BZ1163" s="7" t="s">
        <v>1810</v>
      </c>
    </row>
    <row r="1164" spans="5:78" ht="9.9" customHeight="1" x14ac:dyDescent="0.2">
      <c r="E1164" s="15" t="s">
        <v>316</v>
      </c>
      <c r="P1164" s="7" t="s">
        <v>4545</v>
      </c>
    </row>
    <row r="1165" spans="5:78" ht="9.9" customHeight="1" x14ac:dyDescent="0.2">
      <c r="AD1165" s="7" t="s">
        <v>4544</v>
      </c>
      <c r="AP1165" s="7" t="s">
        <v>4543</v>
      </c>
      <c r="BB1165" s="7" t="s">
        <v>4542</v>
      </c>
      <c r="BN1165" s="7" t="s">
        <v>1724</v>
      </c>
      <c r="BZ1165" s="7" t="s">
        <v>1019</v>
      </c>
    </row>
    <row r="1166" spans="5:78" ht="9.9" customHeight="1" x14ac:dyDescent="0.2">
      <c r="E1166" s="15" t="s">
        <v>309</v>
      </c>
      <c r="P1166" s="7" t="s">
        <v>4541</v>
      </c>
    </row>
    <row r="1167" spans="5:78" ht="9.9" customHeight="1" x14ac:dyDescent="0.2">
      <c r="AD1167" s="7" t="s">
        <v>4540</v>
      </c>
      <c r="AP1167" s="7" t="s">
        <v>4539</v>
      </c>
      <c r="BB1167" s="7" t="s">
        <v>4538</v>
      </c>
      <c r="BN1167" s="7" t="s">
        <v>3269</v>
      </c>
      <c r="BZ1167" s="7" t="s">
        <v>1544</v>
      </c>
    </row>
    <row r="1168" spans="5:78" ht="9.9" customHeight="1" x14ac:dyDescent="0.2">
      <c r="E1168" s="15" t="s">
        <v>302</v>
      </c>
      <c r="P1168" s="7" t="s">
        <v>4537</v>
      </c>
    </row>
    <row r="1169" spans="5:78" ht="9.9" customHeight="1" x14ac:dyDescent="0.2">
      <c r="AD1169" s="7" t="s">
        <v>4536</v>
      </c>
      <c r="AP1169" s="7" t="s">
        <v>4430</v>
      </c>
      <c r="BB1169" s="7" t="s">
        <v>3139</v>
      </c>
      <c r="BN1169" s="7" t="s">
        <v>4535</v>
      </c>
      <c r="BZ1169" s="7" t="s">
        <v>1215</v>
      </c>
    </row>
    <row r="1170" spans="5:78" ht="9.9" customHeight="1" x14ac:dyDescent="0.2">
      <c r="E1170" s="15" t="s">
        <v>295</v>
      </c>
      <c r="P1170" s="7" t="s">
        <v>4534</v>
      </c>
    </row>
    <row r="1171" spans="5:78" ht="9.9" customHeight="1" x14ac:dyDescent="0.2">
      <c r="AD1171" s="7" t="s">
        <v>4533</v>
      </c>
      <c r="AP1171" s="7" t="s">
        <v>4532</v>
      </c>
      <c r="BB1171" s="7" t="s">
        <v>4531</v>
      </c>
      <c r="BN1171" s="7" t="s">
        <v>1385</v>
      </c>
      <c r="BZ1171" s="7" t="s">
        <v>414</v>
      </c>
    </row>
    <row r="1172" spans="5:78" ht="9.9" customHeight="1" x14ac:dyDescent="0.2">
      <c r="E1172" s="15" t="s">
        <v>288</v>
      </c>
      <c r="P1172" s="7" t="s">
        <v>4530</v>
      </c>
    </row>
    <row r="1173" spans="5:78" ht="9.9" customHeight="1" x14ac:dyDescent="0.2">
      <c r="AD1173" s="7" t="s">
        <v>4529</v>
      </c>
      <c r="AP1173" s="7" t="s">
        <v>698</v>
      </c>
      <c r="BB1173" s="7" t="s">
        <v>4528</v>
      </c>
      <c r="BN1173" s="7" t="s">
        <v>2213</v>
      </c>
      <c r="BZ1173" s="7" t="s">
        <v>1521</v>
      </c>
    </row>
    <row r="1174" spans="5:78" ht="9.9" customHeight="1" x14ac:dyDescent="0.2">
      <c r="E1174" s="15" t="s">
        <v>281</v>
      </c>
      <c r="P1174" s="7" t="s">
        <v>4527</v>
      </c>
    </row>
    <row r="1175" spans="5:78" ht="9.9" customHeight="1" x14ac:dyDescent="0.2">
      <c r="AD1175" s="7" t="s">
        <v>4526</v>
      </c>
      <c r="AP1175" s="7" t="s">
        <v>4525</v>
      </c>
      <c r="BB1175" s="7" t="s">
        <v>4524</v>
      </c>
      <c r="BN1175" s="7" t="s">
        <v>2390</v>
      </c>
      <c r="BZ1175" s="7" t="s">
        <v>4523</v>
      </c>
    </row>
    <row r="1176" spans="5:78" ht="9.9" customHeight="1" x14ac:dyDescent="0.2">
      <c r="E1176" s="15" t="s">
        <v>274</v>
      </c>
      <c r="P1176" s="7" t="s">
        <v>4522</v>
      </c>
    </row>
    <row r="1177" spans="5:78" ht="9.9" customHeight="1" x14ac:dyDescent="0.2">
      <c r="AD1177" s="7" t="s">
        <v>4521</v>
      </c>
      <c r="AP1177" s="7" t="s">
        <v>4520</v>
      </c>
      <c r="BB1177" s="7" t="s">
        <v>4519</v>
      </c>
      <c r="BN1177" s="7" t="s">
        <v>4518</v>
      </c>
      <c r="BZ1177" s="7" t="s">
        <v>4517</v>
      </c>
    </row>
    <row r="1178" spans="5:78" ht="9.9" customHeight="1" x14ac:dyDescent="0.2">
      <c r="E1178" s="15" t="s">
        <v>267</v>
      </c>
      <c r="P1178" s="7" t="s">
        <v>4516</v>
      </c>
      <c r="S1178" s="14" t="s">
        <v>251</v>
      </c>
    </row>
    <row r="1179" spans="5:78" ht="9.9" customHeight="1" x14ac:dyDescent="0.2">
      <c r="AD1179" s="7" t="s">
        <v>4515</v>
      </c>
      <c r="AP1179" s="7" t="s">
        <v>4514</v>
      </c>
      <c r="BB1179" s="7" t="s">
        <v>4513</v>
      </c>
      <c r="BN1179" s="7" t="s">
        <v>4512</v>
      </c>
      <c r="BZ1179" s="7" t="s">
        <v>4511</v>
      </c>
    </row>
    <row r="1180" spans="5:78" ht="9.9" customHeight="1" x14ac:dyDescent="0.2">
      <c r="E1180" s="15" t="s">
        <v>260</v>
      </c>
      <c r="P1180" s="7" t="s">
        <v>4510</v>
      </c>
    </row>
    <row r="1181" spans="5:78" ht="9.9" customHeight="1" x14ac:dyDescent="0.2">
      <c r="AD1181" s="7" t="s">
        <v>4509</v>
      </c>
      <c r="AP1181" s="7" t="s">
        <v>3010</v>
      </c>
      <c r="BB1181" s="7" t="s">
        <v>1244</v>
      </c>
      <c r="BN1181" s="7" t="s">
        <v>3303</v>
      </c>
      <c r="BZ1181" s="7" t="s">
        <v>1544</v>
      </c>
    </row>
    <row r="1182" spans="5:78" ht="9.9" customHeight="1" x14ac:dyDescent="0.2">
      <c r="E1182" s="15" t="s">
        <v>253</v>
      </c>
      <c r="P1182" s="7" t="s">
        <v>4508</v>
      </c>
    </row>
    <row r="1183" spans="5:78" ht="9.9" customHeight="1" x14ac:dyDescent="0.2">
      <c r="AD1183" s="7" t="s">
        <v>4507</v>
      </c>
      <c r="AP1183" s="7" t="s">
        <v>3420</v>
      </c>
      <c r="BB1183" s="7" t="s">
        <v>4506</v>
      </c>
      <c r="BN1183" s="7" t="s">
        <v>4024</v>
      </c>
      <c r="BZ1183" s="7" t="s">
        <v>907</v>
      </c>
    </row>
    <row r="1184" spans="5:78" ht="9.9" customHeight="1" x14ac:dyDescent="0.2">
      <c r="E1184" s="15" t="s">
        <v>245</v>
      </c>
      <c r="P1184" s="7" t="s">
        <v>4505</v>
      </c>
    </row>
    <row r="1185" spans="5:78" ht="9.9" customHeight="1" x14ac:dyDescent="0.2">
      <c r="AD1185" s="15" t="s">
        <v>4504</v>
      </c>
      <c r="AP1185" s="7" t="s">
        <v>4503</v>
      </c>
      <c r="BB1185" s="7" t="s">
        <v>1144</v>
      </c>
      <c r="BN1185" s="7" t="s">
        <v>4502</v>
      </c>
      <c r="BZ1185" s="7" t="s">
        <v>1529</v>
      </c>
    </row>
    <row r="1186" spans="5:78" ht="9.9" customHeight="1" x14ac:dyDescent="0.2">
      <c r="E1186" s="15" t="s">
        <v>238</v>
      </c>
      <c r="P1186" s="7" t="s">
        <v>4501</v>
      </c>
    </row>
    <row r="1187" spans="5:78" ht="9.9" customHeight="1" x14ac:dyDescent="0.2">
      <c r="AD1187" s="7" t="s">
        <v>4500</v>
      </c>
      <c r="AP1187" s="7" t="s">
        <v>4499</v>
      </c>
      <c r="BB1187" s="7" t="s">
        <v>2595</v>
      </c>
      <c r="BN1187" s="7" t="s">
        <v>1243</v>
      </c>
      <c r="BZ1187" s="7" t="s">
        <v>2931</v>
      </c>
    </row>
    <row r="1188" spans="5:78" ht="9.9" customHeight="1" x14ac:dyDescent="0.2">
      <c r="E1188" s="15" t="s">
        <v>231</v>
      </c>
      <c r="P1188" s="7" t="s">
        <v>4498</v>
      </c>
    </row>
    <row r="1189" spans="5:78" ht="9.9" customHeight="1" x14ac:dyDescent="0.2">
      <c r="AD1189" s="7" t="s">
        <v>4497</v>
      </c>
      <c r="AP1189" s="7" t="s">
        <v>4496</v>
      </c>
      <c r="BB1189" s="7" t="s">
        <v>4495</v>
      </c>
      <c r="BN1189" s="7" t="s">
        <v>4494</v>
      </c>
      <c r="BZ1189" s="7" t="s">
        <v>3412</v>
      </c>
    </row>
    <row r="1190" spans="5:78" ht="9.9" customHeight="1" x14ac:dyDescent="0.2">
      <c r="E1190" s="15" t="s">
        <v>224</v>
      </c>
      <c r="P1190" s="7" t="s">
        <v>4493</v>
      </c>
    </row>
    <row r="1191" spans="5:78" ht="9.9" customHeight="1" x14ac:dyDescent="0.2">
      <c r="AD1191" s="7" t="s">
        <v>4492</v>
      </c>
      <c r="AP1191" s="7" t="s">
        <v>4491</v>
      </c>
      <c r="BB1191" s="7" t="s">
        <v>4490</v>
      </c>
      <c r="BN1191" s="7" t="s">
        <v>4489</v>
      </c>
      <c r="BZ1191" s="7" t="s">
        <v>4488</v>
      </c>
    </row>
    <row r="1192" spans="5:78" ht="9.9" customHeight="1" x14ac:dyDescent="0.2">
      <c r="E1192" s="15" t="s">
        <v>217</v>
      </c>
      <c r="P1192" s="7" t="s">
        <v>4487</v>
      </c>
    </row>
    <row r="1199" spans="5:78" ht="6" customHeight="1" x14ac:dyDescent="0.2"/>
    <row r="1200" spans="5:78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3567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26" t="s">
        <v>411</v>
      </c>
      <c r="DI1204" s="5" t="s">
        <v>170</v>
      </c>
    </row>
    <row r="1205" spans="1:113" ht="14.1" customHeight="1" x14ac:dyDescent="0.2">
      <c r="BD1205" s="6" t="s">
        <v>2</v>
      </c>
      <c r="DI1205" s="7" t="s">
        <v>171</v>
      </c>
    </row>
    <row r="1206" spans="1:113" ht="12" customHeight="1" x14ac:dyDescent="0.2"/>
    <row r="1207" spans="1:113" ht="9.9" customHeight="1" x14ac:dyDescent="0.2">
      <c r="A1207" s="8" t="s">
        <v>410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5" t="s">
        <v>114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409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5" t="s">
        <v>4486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8" t="s">
        <v>4485</v>
      </c>
      <c r="CS1207" s="2" t="s">
        <v>390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9"/>
    </row>
    <row r="1208" spans="1:113" ht="9.9" customHeight="1" x14ac:dyDescent="0.2">
      <c r="A1208" s="24" t="s">
        <v>407</v>
      </c>
      <c r="T1208" s="23" t="s">
        <v>115</v>
      </c>
      <c r="BD1208" s="1" t="s">
        <v>405</v>
      </c>
      <c r="BW1208" s="23" t="s">
        <v>4372</v>
      </c>
      <c r="CR1208" s="15" t="s">
        <v>145</v>
      </c>
      <c r="CS1208" s="1" t="s">
        <v>404</v>
      </c>
      <c r="DI1208" s="22"/>
    </row>
    <row r="1209" spans="1:113" ht="9.9" customHeight="1" x14ac:dyDescent="0.2">
      <c r="A1209" s="24" t="s">
        <v>403</v>
      </c>
      <c r="T1209" s="23" t="s">
        <v>94</v>
      </c>
      <c r="BD1209" s="1" t="s">
        <v>402</v>
      </c>
      <c r="BW1209" s="23" t="s">
        <v>4484</v>
      </c>
      <c r="DI1209" s="22"/>
    </row>
    <row r="1210" spans="1:113" ht="9.9" customHeight="1" x14ac:dyDescent="0.2">
      <c r="A1210" s="24" t="s">
        <v>400</v>
      </c>
      <c r="T1210" s="23" t="s">
        <v>2</v>
      </c>
      <c r="BD1210" s="1" t="s">
        <v>399</v>
      </c>
      <c r="BW1210" s="23" t="s">
        <v>1806</v>
      </c>
      <c r="DI1210" s="22"/>
    </row>
    <row r="1211" spans="1:113" ht="9.9" customHeight="1" x14ac:dyDescent="0.2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397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21" t="s">
        <v>4137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20" t="s">
        <v>4136</v>
      </c>
      <c r="CS1211" s="11" t="s">
        <v>390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12"/>
    </row>
    <row r="1212" spans="1:113" ht="5.0999999999999996" customHeight="1" x14ac:dyDescent="0.2"/>
    <row r="1213" spans="1:113" ht="12" customHeight="1" x14ac:dyDescent="0.2">
      <c r="A1213" s="58" t="s">
        <v>10</v>
      </c>
      <c r="B1213" s="52"/>
      <c r="C1213" s="52"/>
      <c r="D1213" s="52"/>
      <c r="E1213" s="52"/>
      <c r="F1213" s="2"/>
      <c r="G1213" s="2"/>
      <c r="H1213" s="51" t="s">
        <v>395</v>
      </c>
      <c r="I1213" s="52"/>
      <c r="J1213" s="52"/>
      <c r="K1213" s="52"/>
      <c r="L1213" s="52"/>
      <c r="M1213" s="52"/>
      <c r="N1213" s="52"/>
      <c r="O1213" s="52"/>
      <c r="P1213" s="52"/>
      <c r="Q1213" s="52"/>
      <c r="R1213" s="52"/>
      <c r="S1213" s="52"/>
      <c r="T1213" s="2"/>
      <c r="U1213" s="2"/>
      <c r="V1213" s="2"/>
      <c r="W1213" s="51" t="s">
        <v>394</v>
      </c>
      <c r="X1213" s="52"/>
      <c r="Y1213" s="52"/>
      <c r="Z1213" s="52"/>
      <c r="AA1213" s="52"/>
      <c r="AB1213" s="52"/>
      <c r="AC1213" s="52"/>
      <c r="AD1213" s="52"/>
      <c r="AE1213" s="52"/>
      <c r="AF1213" s="2"/>
      <c r="AG1213" s="2"/>
      <c r="AH1213" s="2"/>
      <c r="AI1213" s="51" t="s">
        <v>393</v>
      </c>
      <c r="AJ1213" s="52"/>
      <c r="AK1213" s="52"/>
      <c r="AL1213" s="52"/>
      <c r="AM1213" s="52"/>
      <c r="AN1213" s="52"/>
      <c r="AO1213" s="52"/>
      <c r="AP1213" s="52"/>
      <c r="AQ1213" s="52"/>
      <c r="AR1213" s="52"/>
      <c r="AS1213" s="2"/>
      <c r="AT1213" s="2"/>
      <c r="AU1213" s="51" t="s">
        <v>392</v>
      </c>
      <c r="AV1213" s="52"/>
      <c r="AW1213" s="52"/>
      <c r="AX1213" s="52"/>
      <c r="AY1213" s="52"/>
      <c r="AZ1213" s="52"/>
      <c r="BA1213" s="52"/>
      <c r="BB1213" s="52"/>
      <c r="BC1213" s="52"/>
      <c r="BD1213" s="52"/>
      <c r="BE1213" s="2"/>
      <c r="BF1213" s="2"/>
      <c r="BG1213" s="51" t="s">
        <v>391</v>
      </c>
      <c r="BH1213" s="52"/>
      <c r="BI1213" s="52"/>
      <c r="BJ1213" s="52"/>
      <c r="BK1213" s="52"/>
      <c r="BL1213" s="52"/>
      <c r="BM1213" s="52"/>
      <c r="BN1213" s="52"/>
      <c r="BO1213" s="52"/>
      <c r="BP1213" s="52"/>
      <c r="BQ1213" s="2"/>
      <c r="BR1213" s="2"/>
      <c r="BS1213" s="51" t="s">
        <v>390</v>
      </c>
      <c r="BT1213" s="52"/>
      <c r="BU1213" s="52"/>
      <c r="BV1213" s="52"/>
      <c r="BW1213" s="52"/>
      <c r="BX1213" s="52"/>
      <c r="BY1213" s="52"/>
      <c r="BZ1213" s="52"/>
      <c r="CA1213" s="52"/>
      <c r="CB1213" s="5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9"/>
    </row>
    <row r="1214" spans="1:113" ht="12" customHeight="1" x14ac:dyDescent="0.2">
      <c r="A1214" s="59"/>
      <c r="B1214" s="53"/>
      <c r="C1214" s="53"/>
      <c r="D1214" s="53"/>
      <c r="E1214" s="53"/>
      <c r="F1214" s="11"/>
      <c r="G1214" s="11"/>
      <c r="H1214" s="53"/>
      <c r="I1214" s="53"/>
      <c r="J1214" s="53"/>
      <c r="K1214" s="53"/>
      <c r="L1214" s="53"/>
      <c r="M1214" s="53"/>
      <c r="N1214" s="53"/>
      <c r="O1214" s="53"/>
      <c r="P1214" s="53"/>
      <c r="Q1214" s="53"/>
      <c r="R1214" s="53"/>
      <c r="S1214" s="53"/>
      <c r="T1214" s="11"/>
      <c r="U1214" s="11"/>
      <c r="V1214" s="11"/>
      <c r="W1214" s="53"/>
      <c r="X1214" s="53"/>
      <c r="Y1214" s="53"/>
      <c r="Z1214" s="53"/>
      <c r="AA1214" s="53"/>
      <c r="AB1214" s="53"/>
      <c r="AC1214" s="53"/>
      <c r="AD1214" s="53"/>
      <c r="AE1214" s="53"/>
      <c r="AF1214" s="11"/>
      <c r="AG1214" s="11"/>
      <c r="AH1214" s="11"/>
      <c r="AI1214" s="53"/>
      <c r="AJ1214" s="53"/>
      <c r="AK1214" s="53"/>
      <c r="AL1214" s="53"/>
      <c r="AM1214" s="53"/>
      <c r="AN1214" s="53"/>
      <c r="AO1214" s="53"/>
      <c r="AP1214" s="53"/>
      <c r="AQ1214" s="53"/>
      <c r="AR1214" s="53"/>
      <c r="AS1214" s="11"/>
      <c r="AT1214" s="11"/>
      <c r="AU1214" s="53"/>
      <c r="AV1214" s="53"/>
      <c r="AW1214" s="53"/>
      <c r="AX1214" s="53"/>
      <c r="AY1214" s="53"/>
      <c r="AZ1214" s="53"/>
      <c r="BA1214" s="53"/>
      <c r="BB1214" s="53"/>
      <c r="BC1214" s="53"/>
      <c r="BD1214" s="53"/>
      <c r="BE1214" s="11"/>
      <c r="BF1214" s="11"/>
      <c r="BG1214" s="53"/>
      <c r="BH1214" s="53"/>
      <c r="BI1214" s="53"/>
      <c r="BJ1214" s="53"/>
      <c r="BK1214" s="53"/>
      <c r="BL1214" s="53"/>
      <c r="BM1214" s="53"/>
      <c r="BN1214" s="53"/>
      <c r="BO1214" s="53"/>
      <c r="BP1214" s="53"/>
      <c r="BQ1214" s="11"/>
      <c r="BR1214" s="11"/>
      <c r="BS1214" s="53"/>
      <c r="BT1214" s="53"/>
      <c r="BU1214" s="53"/>
      <c r="BV1214" s="53"/>
      <c r="BW1214" s="53"/>
      <c r="BX1214" s="53"/>
      <c r="BY1214" s="53"/>
      <c r="BZ1214" s="53"/>
      <c r="CA1214" s="53"/>
      <c r="CB1214" s="53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  <c r="DE1214" s="11"/>
      <c r="DF1214" s="11"/>
      <c r="DG1214" s="11"/>
      <c r="DH1214" s="11"/>
      <c r="DI1214" s="12"/>
    </row>
    <row r="1215" spans="1:113" ht="1.5" customHeight="1" x14ac:dyDescent="0.2"/>
    <row r="1216" spans="1:113" ht="10.199999999999999" x14ac:dyDescent="0.2">
      <c r="BB1216" s="7" t="s">
        <v>4469</v>
      </c>
      <c r="BN1216" s="7" t="s">
        <v>4483</v>
      </c>
      <c r="BZ1216" s="7" t="s">
        <v>1896</v>
      </c>
    </row>
    <row r="1217" spans="5:78" ht="9.9" customHeight="1" x14ac:dyDescent="0.2">
      <c r="E1217" s="15" t="s">
        <v>389</v>
      </c>
      <c r="P1217" s="7" t="s">
        <v>4482</v>
      </c>
    </row>
    <row r="1218" spans="5:78" ht="9.9" customHeight="1" x14ac:dyDescent="0.2">
      <c r="AD1218" s="7" t="s">
        <v>4481</v>
      </c>
      <c r="AP1218" s="7" t="s">
        <v>4480</v>
      </c>
      <c r="BB1218" s="7" t="s">
        <v>4418</v>
      </c>
      <c r="BN1218" s="7" t="s">
        <v>1061</v>
      </c>
      <c r="BZ1218" s="7" t="s">
        <v>2173</v>
      </c>
    </row>
    <row r="1219" spans="5:78" ht="9.9" customHeight="1" x14ac:dyDescent="0.2">
      <c r="E1219" s="15" t="s">
        <v>385</v>
      </c>
      <c r="P1219" s="7" t="s">
        <v>4479</v>
      </c>
    </row>
    <row r="1220" spans="5:78" ht="9.9" customHeight="1" x14ac:dyDescent="0.2">
      <c r="AD1220" s="7" t="s">
        <v>4478</v>
      </c>
      <c r="AP1220" s="7" t="s">
        <v>4477</v>
      </c>
      <c r="BB1220" s="7" t="s">
        <v>277</v>
      </c>
      <c r="BN1220" s="7" t="s">
        <v>1568</v>
      </c>
      <c r="BZ1220" s="7" t="s">
        <v>541</v>
      </c>
    </row>
    <row r="1221" spans="5:78" ht="9.9" customHeight="1" x14ac:dyDescent="0.2">
      <c r="E1221" s="15" t="s">
        <v>378</v>
      </c>
      <c r="P1221" s="7" t="s">
        <v>4476</v>
      </c>
    </row>
    <row r="1222" spans="5:78" ht="9.9" customHeight="1" x14ac:dyDescent="0.2">
      <c r="AD1222" s="7" t="s">
        <v>1084</v>
      </c>
      <c r="AP1222" s="7" t="s">
        <v>4475</v>
      </c>
      <c r="BB1222" s="7" t="s">
        <v>4474</v>
      </c>
      <c r="BN1222" s="7" t="s">
        <v>4473</v>
      </c>
      <c r="BZ1222" s="7" t="s">
        <v>2073</v>
      </c>
    </row>
    <row r="1223" spans="5:78" ht="9.9" customHeight="1" x14ac:dyDescent="0.2">
      <c r="E1223" s="15" t="s">
        <v>371</v>
      </c>
      <c r="P1223" s="7" t="s">
        <v>4472</v>
      </c>
    </row>
    <row r="1224" spans="5:78" ht="9.9" customHeight="1" x14ac:dyDescent="0.2">
      <c r="AD1224" s="7" t="s">
        <v>4471</v>
      </c>
      <c r="AP1224" s="7" t="s">
        <v>2091</v>
      </c>
      <c r="BB1224" s="7" t="s">
        <v>4470</v>
      </c>
      <c r="BN1224" s="7" t="s">
        <v>4469</v>
      </c>
      <c r="BZ1224" s="7" t="s">
        <v>4468</v>
      </c>
    </row>
    <row r="1225" spans="5:78" ht="9.9" customHeight="1" x14ac:dyDescent="0.2">
      <c r="E1225" s="15" t="s">
        <v>365</v>
      </c>
      <c r="P1225" s="7" t="s">
        <v>4467</v>
      </c>
      <c r="S1225" s="14" t="s">
        <v>251</v>
      </c>
    </row>
    <row r="1226" spans="5:78" ht="9.9" customHeight="1" x14ac:dyDescent="0.2">
      <c r="AD1226" s="7" t="s">
        <v>4466</v>
      </c>
      <c r="AP1226" s="7" t="s">
        <v>4465</v>
      </c>
      <c r="BB1226" s="7" t="s">
        <v>4464</v>
      </c>
      <c r="BN1226" s="7" t="s">
        <v>814</v>
      </c>
      <c r="BZ1226" s="7" t="s">
        <v>1567</v>
      </c>
    </row>
    <row r="1227" spans="5:78" ht="9.9" customHeight="1" x14ac:dyDescent="0.2">
      <c r="E1227" s="15" t="s">
        <v>358</v>
      </c>
      <c r="P1227" s="7" t="s">
        <v>4463</v>
      </c>
    </row>
    <row r="1228" spans="5:78" ht="9.9" customHeight="1" x14ac:dyDescent="0.2">
      <c r="AD1228" s="7" t="s">
        <v>1262</v>
      </c>
      <c r="AP1228" s="7" t="s">
        <v>1583</v>
      </c>
      <c r="BB1228" s="7" t="s">
        <v>4462</v>
      </c>
      <c r="BN1228" s="7" t="s">
        <v>2734</v>
      </c>
      <c r="BZ1228" s="7" t="s">
        <v>1438</v>
      </c>
    </row>
    <row r="1229" spans="5:78" ht="9.9" customHeight="1" x14ac:dyDescent="0.2">
      <c r="E1229" s="15" t="s">
        <v>351</v>
      </c>
      <c r="P1229" s="7" t="s">
        <v>4461</v>
      </c>
    </row>
    <row r="1230" spans="5:78" ht="9.9" customHeight="1" x14ac:dyDescent="0.2">
      <c r="AD1230" s="7" t="s">
        <v>4460</v>
      </c>
      <c r="AP1230" s="7" t="s">
        <v>4459</v>
      </c>
      <c r="BB1230" s="7" t="s">
        <v>4226</v>
      </c>
      <c r="BN1230" s="7" t="s">
        <v>559</v>
      </c>
      <c r="BZ1230" s="7" t="s">
        <v>1199</v>
      </c>
    </row>
    <row r="1231" spans="5:78" ht="9.9" customHeight="1" x14ac:dyDescent="0.2">
      <c r="E1231" s="15" t="s">
        <v>344</v>
      </c>
      <c r="P1231" s="7" t="s">
        <v>4458</v>
      </c>
    </row>
    <row r="1232" spans="5:78" ht="9.9" customHeight="1" x14ac:dyDescent="0.2">
      <c r="AD1232" s="7" t="s">
        <v>4457</v>
      </c>
      <c r="AP1232" s="7" t="s">
        <v>4456</v>
      </c>
      <c r="BB1232" s="7" t="s">
        <v>4455</v>
      </c>
      <c r="BN1232" s="7" t="s">
        <v>4004</v>
      </c>
      <c r="BZ1232" s="7" t="s">
        <v>2184</v>
      </c>
    </row>
    <row r="1233" spans="5:78" ht="9.9" customHeight="1" x14ac:dyDescent="0.2">
      <c r="E1233" s="15" t="s">
        <v>337</v>
      </c>
      <c r="P1233" s="7" t="s">
        <v>4454</v>
      </c>
    </row>
    <row r="1234" spans="5:78" ht="9.9" customHeight="1" x14ac:dyDescent="0.2">
      <c r="AD1234" s="7" t="s">
        <v>518</v>
      </c>
      <c r="AP1234" s="7" t="s">
        <v>4453</v>
      </c>
      <c r="BB1234" s="7" t="s">
        <v>4452</v>
      </c>
      <c r="BN1234" s="7" t="s">
        <v>1290</v>
      </c>
      <c r="BZ1234" s="7" t="s">
        <v>564</v>
      </c>
    </row>
    <row r="1235" spans="5:78" ht="9.9" customHeight="1" x14ac:dyDescent="0.2">
      <c r="E1235" s="15" t="s">
        <v>330</v>
      </c>
      <c r="P1235" s="7" t="s">
        <v>4451</v>
      </c>
    </row>
    <row r="1236" spans="5:78" ht="9.9" customHeight="1" x14ac:dyDescent="0.2">
      <c r="AD1236" s="7" t="s">
        <v>4450</v>
      </c>
      <c r="AP1236" s="7" t="s">
        <v>4449</v>
      </c>
      <c r="BB1236" s="7" t="s">
        <v>4448</v>
      </c>
      <c r="BN1236" s="7" t="s">
        <v>4447</v>
      </c>
      <c r="BZ1236" s="7" t="s">
        <v>4306</v>
      </c>
    </row>
    <row r="1237" spans="5:78" ht="9.9" customHeight="1" x14ac:dyDescent="0.2">
      <c r="E1237" s="15" t="s">
        <v>323</v>
      </c>
      <c r="P1237" s="7" t="s">
        <v>4446</v>
      </c>
    </row>
    <row r="1238" spans="5:78" ht="9.9" customHeight="1" x14ac:dyDescent="0.2">
      <c r="AD1238" s="7" t="s">
        <v>4445</v>
      </c>
      <c r="AP1238" s="7" t="s">
        <v>4444</v>
      </c>
      <c r="BB1238" s="7" t="s">
        <v>2988</v>
      </c>
      <c r="BN1238" s="7" t="s">
        <v>373</v>
      </c>
      <c r="BZ1238" s="7" t="s">
        <v>2300</v>
      </c>
    </row>
    <row r="1239" spans="5:78" ht="9.9" customHeight="1" x14ac:dyDescent="0.2">
      <c r="E1239" s="15" t="s">
        <v>316</v>
      </c>
      <c r="P1239" s="7" t="s">
        <v>4443</v>
      </c>
    </row>
    <row r="1240" spans="5:78" ht="9.9" customHeight="1" x14ac:dyDescent="0.2">
      <c r="AD1240" s="7" t="s">
        <v>4442</v>
      </c>
      <c r="AP1240" s="7" t="s">
        <v>4441</v>
      </c>
      <c r="BB1240" s="7" t="s">
        <v>1779</v>
      </c>
      <c r="BN1240" s="7" t="s">
        <v>814</v>
      </c>
      <c r="BZ1240" s="7" t="s">
        <v>2733</v>
      </c>
    </row>
    <row r="1241" spans="5:78" ht="9.9" customHeight="1" x14ac:dyDescent="0.2">
      <c r="E1241" s="15" t="s">
        <v>309</v>
      </c>
      <c r="P1241" s="7" t="s">
        <v>4440</v>
      </c>
    </row>
    <row r="1242" spans="5:78" ht="9.9" customHeight="1" x14ac:dyDescent="0.2">
      <c r="AD1242" s="7" t="s">
        <v>4439</v>
      </c>
      <c r="AP1242" s="7" t="s">
        <v>1287</v>
      </c>
      <c r="BB1242" s="7" t="s">
        <v>1578</v>
      </c>
      <c r="BN1242" s="7" t="s">
        <v>2213</v>
      </c>
      <c r="BZ1242" s="7" t="s">
        <v>4438</v>
      </c>
    </row>
    <row r="1243" spans="5:78" ht="9.9" customHeight="1" x14ac:dyDescent="0.2">
      <c r="E1243" s="15" t="s">
        <v>302</v>
      </c>
      <c r="P1243" s="7" t="s">
        <v>4437</v>
      </c>
    </row>
    <row r="1244" spans="5:78" ht="9.9" customHeight="1" x14ac:dyDescent="0.2">
      <c r="AD1244" s="7" t="s">
        <v>4436</v>
      </c>
      <c r="AP1244" s="7" t="s">
        <v>4435</v>
      </c>
      <c r="BB1244" s="7" t="s">
        <v>4434</v>
      </c>
      <c r="BN1244" s="7" t="s">
        <v>4433</v>
      </c>
      <c r="BZ1244" s="7" t="s">
        <v>1782</v>
      </c>
    </row>
    <row r="1245" spans="5:78" ht="9.9" customHeight="1" x14ac:dyDescent="0.2">
      <c r="E1245" s="15" t="s">
        <v>295</v>
      </c>
      <c r="P1245" s="7" t="s">
        <v>4432</v>
      </c>
    </row>
    <row r="1246" spans="5:78" ht="9.9" customHeight="1" x14ac:dyDescent="0.2">
      <c r="AD1246" s="7" t="s">
        <v>4431</v>
      </c>
      <c r="AP1246" s="7" t="s">
        <v>4430</v>
      </c>
      <c r="BB1246" s="7" t="s">
        <v>4429</v>
      </c>
      <c r="BN1246" s="7" t="s">
        <v>4428</v>
      </c>
      <c r="BZ1246" s="7" t="s">
        <v>740</v>
      </c>
    </row>
    <row r="1247" spans="5:78" ht="9.9" customHeight="1" x14ac:dyDescent="0.2">
      <c r="E1247" s="15" t="s">
        <v>288</v>
      </c>
      <c r="P1247" s="7" t="s">
        <v>4427</v>
      </c>
    </row>
    <row r="1248" spans="5:78" ht="9.9" customHeight="1" x14ac:dyDescent="0.2">
      <c r="AD1248" s="7" t="s">
        <v>4426</v>
      </c>
      <c r="AP1248" s="7" t="s">
        <v>4425</v>
      </c>
      <c r="BB1248" s="7" t="s">
        <v>4424</v>
      </c>
      <c r="BN1248" s="7" t="s">
        <v>4423</v>
      </c>
      <c r="BZ1248" s="7" t="s">
        <v>4422</v>
      </c>
    </row>
    <row r="1249" spans="5:78" ht="9.9" customHeight="1" x14ac:dyDescent="0.2">
      <c r="E1249" s="15" t="s">
        <v>281</v>
      </c>
      <c r="P1249" s="7" t="s">
        <v>4421</v>
      </c>
      <c r="S1249" s="14" t="s">
        <v>251</v>
      </c>
    </row>
    <row r="1250" spans="5:78" ht="9.9" customHeight="1" x14ac:dyDescent="0.2">
      <c r="AD1250" s="7" t="s">
        <v>4420</v>
      </c>
      <c r="AP1250" s="7" t="s">
        <v>4419</v>
      </c>
      <c r="BB1250" s="7" t="s">
        <v>4418</v>
      </c>
      <c r="BN1250" s="7" t="s">
        <v>536</v>
      </c>
      <c r="BZ1250" s="7" t="s">
        <v>3917</v>
      </c>
    </row>
    <row r="1251" spans="5:78" ht="9.9" customHeight="1" x14ac:dyDescent="0.2">
      <c r="E1251" s="15" t="s">
        <v>274</v>
      </c>
      <c r="P1251" s="7" t="s">
        <v>4417</v>
      </c>
    </row>
    <row r="1252" spans="5:78" ht="9.9" customHeight="1" x14ac:dyDescent="0.2">
      <c r="AD1252" s="7" t="s">
        <v>1378</v>
      </c>
      <c r="AP1252" s="7" t="s">
        <v>4416</v>
      </c>
      <c r="BB1252" s="7" t="s">
        <v>4415</v>
      </c>
      <c r="BN1252" s="7" t="s">
        <v>4414</v>
      </c>
      <c r="BZ1252" s="7" t="s">
        <v>444</v>
      </c>
    </row>
    <row r="1253" spans="5:78" ht="9.9" customHeight="1" x14ac:dyDescent="0.2">
      <c r="E1253" s="15" t="s">
        <v>267</v>
      </c>
      <c r="P1253" s="7" t="s">
        <v>4413</v>
      </c>
    </row>
    <row r="1254" spans="5:78" ht="9.9" customHeight="1" x14ac:dyDescent="0.2">
      <c r="AD1254" s="15" t="s">
        <v>4412</v>
      </c>
      <c r="AP1254" s="7" t="s">
        <v>4092</v>
      </c>
      <c r="BB1254" s="7" t="s">
        <v>4411</v>
      </c>
      <c r="BN1254" s="7" t="s">
        <v>2012</v>
      </c>
      <c r="BZ1254" s="7" t="s">
        <v>1793</v>
      </c>
    </row>
    <row r="1255" spans="5:78" ht="9.9" customHeight="1" x14ac:dyDescent="0.2">
      <c r="E1255" s="15" t="s">
        <v>260</v>
      </c>
      <c r="P1255" s="7" t="s">
        <v>4410</v>
      </c>
    </row>
    <row r="1256" spans="5:78" ht="9.9" customHeight="1" x14ac:dyDescent="0.2">
      <c r="AD1256" s="7" t="s">
        <v>1334</v>
      </c>
      <c r="AP1256" s="7" t="s">
        <v>4409</v>
      </c>
      <c r="BB1256" s="7" t="s">
        <v>4408</v>
      </c>
      <c r="BN1256" s="7" t="s">
        <v>1139</v>
      </c>
      <c r="BZ1256" s="7" t="s">
        <v>4407</v>
      </c>
    </row>
    <row r="1257" spans="5:78" ht="9.9" customHeight="1" x14ac:dyDescent="0.2">
      <c r="E1257" s="15" t="s">
        <v>253</v>
      </c>
      <c r="P1257" s="7" t="s">
        <v>4406</v>
      </c>
    </row>
    <row r="1258" spans="5:78" ht="9.9" customHeight="1" x14ac:dyDescent="0.2">
      <c r="AD1258" s="7" t="s">
        <v>879</v>
      </c>
      <c r="AP1258" s="7" t="s">
        <v>4405</v>
      </c>
      <c r="BB1258" s="7" t="s">
        <v>4404</v>
      </c>
      <c r="BN1258" s="7" t="s">
        <v>4403</v>
      </c>
      <c r="BZ1258" s="7" t="s">
        <v>4402</v>
      </c>
    </row>
    <row r="1259" spans="5:78" ht="9.9" customHeight="1" x14ac:dyDescent="0.2">
      <c r="E1259" s="15" t="s">
        <v>245</v>
      </c>
      <c r="P1259" s="7" t="s">
        <v>4401</v>
      </c>
    </row>
    <row r="1260" spans="5:78" ht="9.9" customHeight="1" x14ac:dyDescent="0.2">
      <c r="AD1260" s="7" t="s">
        <v>1834</v>
      </c>
      <c r="AP1260" s="7" t="s">
        <v>4400</v>
      </c>
      <c r="BB1260" s="7" t="s">
        <v>2284</v>
      </c>
      <c r="BN1260" s="7" t="s">
        <v>2262</v>
      </c>
      <c r="BZ1260" s="7" t="s">
        <v>3654</v>
      </c>
    </row>
    <row r="1261" spans="5:78" ht="9.9" customHeight="1" x14ac:dyDescent="0.2">
      <c r="E1261" s="15" t="s">
        <v>238</v>
      </c>
      <c r="P1261" s="7" t="s">
        <v>4399</v>
      </c>
    </row>
    <row r="1262" spans="5:78" ht="9.9" customHeight="1" x14ac:dyDescent="0.2">
      <c r="AD1262" s="7" t="s">
        <v>4398</v>
      </c>
      <c r="AP1262" s="7" t="s">
        <v>4397</v>
      </c>
      <c r="BB1262" s="7" t="s">
        <v>4396</v>
      </c>
      <c r="BN1262" s="7" t="s">
        <v>2224</v>
      </c>
      <c r="BZ1262" s="7" t="s">
        <v>4395</v>
      </c>
    </row>
    <row r="1263" spans="5:78" ht="9.9" customHeight="1" x14ac:dyDescent="0.2">
      <c r="E1263" s="15" t="s">
        <v>231</v>
      </c>
      <c r="P1263" s="7" t="s">
        <v>4394</v>
      </c>
    </row>
    <row r="1264" spans="5:78" ht="9.9" customHeight="1" x14ac:dyDescent="0.2">
      <c r="AD1264" s="7" t="s">
        <v>4393</v>
      </c>
      <c r="AP1264" s="7" t="s">
        <v>4392</v>
      </c>
      <c r="BB1264" s="7" t="s">
        <v>4391</v>
      </c>
      <c r="BN1264" s="7" t="s">
        <v>4390</v>
      </c>
      <c r="BZ1264" s="7" t="s">
        <v>4389</v>
      </c>
    </row>
    <row r="1265" spans="1:113" ht="9.9" customHeight="1" x14ac:dyDescent="0.2">
      <c r="E1265" s="15" t="s">
        <v>224</v>
      </c>
      <c r="P1265" s="7" t="s">
        <v>4388</v>
      </c>
    </row>
    <row r="1266" spans="1:113" ht="9.9" customHeight="1" x14ac:dyDescent="0.2">
      <c r="AD1266" s="7" t="s">
        <v>4387</v>
      </c>
      <c r="AP1266" s="7" t="s">
        <v>4386</v>
      </c>
      <c r="BB1266" s="7" t="s">
        <v>4385</v>
      </c>
      <c r="BN1266" s="7" t="s">
        <v>2027</v>
      </c>
      <c r="BZ1266" s="7" t="s">
        <v>1299</v>
      </c>
    </row>
    <row r="1267" spans="1:113" ht="9.9" customHeight="1" x14ac:dyDescent="0.2">
      <c r="E1267" s="15" t="s">
        <v>217</v>
      </c>
      <c r="P1267" s="7" t="s">
        <v>4384</v>
      </c>
    </row>
    <row r="1268" spans="1:113" ht="9.9" customHeight="1" x14ac:dyDescent="0.2">
      <c r="AD1268" s="7" t="s">
        <v>4383</v>
      </c>
      <c r="AP1268" s="7" t="s">
        <v>4382</v>
      </c>
      <c r="BB1268" s="7" t="s">
        <v>4381</v>
      </c>
      <c r="BN1268" s="7" t="s">
        <v>1376</v>
      </c>
      <c r="BZ1268" s="7" t="s">
        <v>1549</v>
      </c>
    </row>
    <row r="1269" spans="1:113" ht="9.9" customHeight="1" x14ac:dyDescent="0.2">
      <c r="E1269" s="15" t="s">
        <v>210</v>
      </c>
      <c r="P1269" s="7" t="s">
        <v>4380</v>
      </c>
    </row>
    <row r="1270" spans="1:113" ht="9.9" customHeight="1" x14ac:dyDescent="0.2">
      <c r="AD1270" s="7" t="s">
        <v>4379</v>
      </c>
      <c r="AP1270" s="7" t="s">
        <v>4378</v>
      </c>
      <c r="BB1270" s="7" t="s">
        <v>2314</v>
      </c>
      <c r="BN1270" s="7" t="s">
        <v>1254</v>
      </c>
      <c r="BZ1270" s="7" t="s">
        <v>4377</v>
      </c>
    </row>
    <row r="1271" spans="1:113" ht="9.9" customHeight="1" x14ac:dyDescent="0.2">
      <c r="E1271" s="15" t="s">
        <v>204</v>
      </c>
      <c r="P1271" s="7" t="s">
        <v>4376</v>
      </c>
    </row>
    <row r="1272" spans="1:113" ht="9.9" customHeight="1" x14ac:dyDescent="0.2">
      <c r="AD1272" s="7" t="s">
        <v>4375</v>
      </c>
      <c r="AP1272" s="7" t="s">
        <v>4374</v>
      </c>
      <c r="BB1272" s="7" t="s">
        <v>4373</v>
      </c>
      <c r="BN1272" s="7" t="s">
        <v>2590</v>
      </c>
      <c r="BZ1272" s="7" t="s">
        <v>1577</v>
      </c>
    </row>
    <row r="1273" spans="1:113" ht="9.9" customHeight="1" x14ac:dyDescent="0.2">
      <c r="E1273" s="15" t="s">
        <v>197</v>
      </c>
      <c r="P1273" s="7" t="s">
        <v>4372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3567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26" t="s">
        <v>411</v>
      </c>
      <c r="DI1279" s="5" t="s">
        <v>170</v>
      </c>
    </row>
    <row r="1280" spans="1:113" ht="14.1" customHeight="1" x14ac:dyDescent="0.2">
      <c r="BD1280" s="6" t="s">
        <v>2</v>
      </c>
      <c r="DI1280" s="7" t="s">
        <v>171</v>
      </c>
    </row>
    <row r="1281" spans="1:113" ht="12" customHeight="1" x14ac:dyDescent="0.2"/>
    <row r="1282" spans="1:113" ht="9.9" customHeight="1" x14ac:dyDescent="0.2">
      <c r="A1282" s="8" t="s">
        <v>410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5" t="s">
        <v>79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409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5" t="s">
        <v>4074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8" t="s">
        <v>4371</v>
      </c>
      <c r="CS1282" s="2" t="s">
        <v>390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9"/>
    </row>
    <row r="1283" spans="1:113" ht="9.9" customHeight="1" x14ac:dyDescent="0.2">
      <c r="A1283" s="24" t="s">
        <v>407</v>
      </c>
      <c r="T1283" s="23" t="s">
        <v>1526</v>
      </c>
      <c r="BD1283" s="1" t="s">
        <v>405</v>
      </c>
      <c r="BW1283" s="23" t="s">
        <v>4243</v>
      </c>
      <c r="CR1283" s="15" t="s">
        <v>132</v>
      </c>
      <c r="CS1283" s="1" t="s">
        <v>404</v>
      </c>
      <c r="DI1283" s="22"/>
    </row>
    <row r="1284" spans="1:113" ht="9.9" customHeight="1" x14ac:dyDescent="0.2">
      <c r="A1284" s="24" t="s">
        <v>403</v>
      </c>
      <c r="T1284" s="23" t="s">
        <v>80</v>
      </c>
      <c r="BD1284" s="1" t="s">
        <v>402</v>
      </c>
      <c r="BW1284" s="23" t="s">
        <v>4370</v>
      </c>
      <c r="DI1284" s="22"/>
    </row>
    <row r="1285" spans="1:113" ht="9.9" customHeight="1" x14ac:dyDescent="0.2">
      <c r="A1285" s="24" t="s">
        <v>400</v>
      </c>
      <c r="T1285" s="23" t="s">
        <v>81</v>
      </c>
      <c r="BD1285" s="1" t="s">
        <v>399</v>
      </c>
      <c r="BW1285" s="23" t="s">
        <v>1524</v>
      </c>
      <c r="DI1285" s="22"/>
    </row>
    <row r="1286" spans="1:113" ht="9.9" customHeight="1" x14ac:dyDescent="0.2">
      <c r="A1286" s="10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397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21" t="s">
        <v>4137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1"/>
      <c r="CQ1286" s="11"/>
      <c r="CR1286" s="20" t="s">
        <v>4136</v>
      </c>
      <c r="CS1286" s="11" t="s">
        <v>390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12"/>
    </row>
    <row r="1287" spans="1:113" ht="5.0999999999999996" customHeight="1" x14ac:dyDescent="0.2"/>
    <row r="1288" spans="1:113" ht="12" customHeight="1" x14ac:dyDescent="0.2">
      <c r="A1288" s="58" t="s">
        <v>10</v>
      </c>
      <c r="B1288" s="52"/>
      <c r="C1288" s="52"/>
      <c r="D1288" s="52"/>
      <c r="E1288" s="52"/>
      <c r="F1288" s="2"/>
      <c r="G1288" s="2"/>
      <c r="H1288" s="51" t="s">
        <v>395</v>
      </c>
      <c r="I1288" s="52"/>
      <c r="J1288" s="52"/>
      <c r="K1288" s="52"/>
      <c r="L1288" s="52"/>
      <c r="M1288" s="52"/>
      <c r="N1288" s="52"/>
      <c r="O1288" s="52"/>
      <c r="P1288" s="52"/>
      <c r="Q1288" s="52"/>
      <c r="R1288" s="52"/>
      <c r="S1288" s="52"/>
      <c r="T1288" s="2"/>
      <c r="U1288" s="2"/>
      <c r="V1288" s="2"/>
      <c r="W1288" s="51" t="s">
        <v>394</v>
      </c>
      <c r="X1288" s="52"/>
      <c r="Y1288" s="52"/>
      <c r="Z1288" s="52"/>
      <c r="AA1288" s="52"/>
      <c r="AB1288" s="52"/>
      <c r="AC1288" s="52"/>
      <c r="AD1288" s="52"/>
      <c r="AE1288" s="52"/>
      <c r="AF1288" s="2"/>
      <c r="AG1288" s="2"/>
      <c r="AH1288" s="2"/>
      <c r="AI1288" s="51" t="s">
        <v>393</v>
      </c>
      <c r="AJ1288" s="52"/>
      <c r="AK1288" s="52"/>
      <c r="AL1288" s="52"/>
      <c r="AM1288" s="52"/>
      <c r="AN1288" s="52"/>
      <c r="AO1288" s="52"/>
      <c r="AP1288" s="52"/>
      <c r="AQ1288" s="52"/>
      <c r="AR1288" s="52"/>
      <c r="AS1288" s="2"/>
      <c r="AT1288" s="2"/>
      <c r="AU1288" s="51" t="s">
        <v>392</v>
      </c>
      <c r="AV1288" s="52"/>
      <c r="AW1288" s="52"/>
      <c r="AX1288" s="52"/>
      <c r="AY1288" s="52"/>
      <c r="AZ1288" s="52"/>
      <c r="BA1288" s="52"/>
      <c r="BB1288" s="52"/>
      <c r="BC1288" s="52"/>
      <c r="BD1288" s="52"/>
      <c r="BE1288" s="2"/>
      <c r="BF1288" s="2"/>
      <c r="BG1288" s="51" t="s">
        <v>391</v>
      </c>
      <c r="BH1288" s="52"/>
      <c r="BI1288" s="52"/>
      <c r="BJ1288" s="52"/>
      <c r="BK1288" s="52"/>
      <c r="BL1288" s="52"/>
      <c r="BM1288" s="52"/>
      <c r="BN1288" s="52"/>
      <c r="BO1288" s="52"/>
      <c r="BP1288" s="52"/>
      <c r="BQ1288" s="2"/>
      <c r="BR1288" s="2"/>
      <c r="BS1288" s="51" t="s">
        <v>390</v>
      </c>
      <c r="BT1288" s="52"/>
      <c r="BU1288" s="52"/>
      <c r="BV1288" s="52"/>
      <c r="BW1288" s="52"/>
      <c r="BX1288" s="52"/>
      <c r="BY1288" s="52"/>
      <c r="BZ1288" s="52"/>
      <c r="CA1288" s="52"/>
      <c r="CB1288" s="5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9"/>
    </row>
    <row r="1289" spans="1:113" ht="12" customHeight="1" x14ac:dyDescent="0.2">
      <c r="A1289" s="59"/>
      <c r="B1289" s="53"/>
      <c r="C1289" s="53"/>
      <c r="D1289" s="53"/>
      <c r="E1289" s="53"/>
      <c r="F1289" s="11"/>
      <c r="G1289" s="11"/>
      <c r="H1289" s="53"/>
      <c r="I1289" s="53"/>
      <c r="J1289" s="53"/>
      <c r="K1289" s="53"/>
      <c r="L1289" s="53"/>
      <c r="M1289" s="53"/>
      <c r="N1289" s="53"/>
      <c r="O1289" s="53"/>
      <c r="P1289" s="53"/>
      <c r="Q1289" s="53"/>
      <c r="R1289" s="53"/>
      <c r="S1289" s="53"/>
      <c r="T1289" s="11"/>
      <c r="U1289" s="11"/>
      <c r="V1289" s="11"/>
      <c r="W1289" s="53"/>
      <c r="X1289" s="53"/>
      <c r="Y1289" s="53"/>
      <c r="Z1289" s="53"/>
      <c r="AA1289" s="53"/>
      <c r="AB1289" s="53"/>
      <c r="AC1289" s="53"/>
      <c r="AD1289" s="53"/>
      <c r="AE1289" s="53"/>
      <c r="AF1289" s="11"/>
      <c r="AG1289" s="11"/>
      <c r="AH1289" s="11"/>
      <c r="AI1289" s="53"/>
      <c r="AJ1289" s="53"/>
      <c r="AK1289" s="53"/>
      <c r="AL1289" s="53"/>
      <c r="AM1289" s="53"/>
      <c r="AN1289" s="53"/>
      <c r="AO1289" s="53"/>
      <c r="AP1289" s="53"/>
      <c r="AQ1289" s="53"/>
      <c r="AR1289" s="53"/>
      <c r="AS1289" s="11"/>
      <c r="AT1289" s="11"/>
      <c r="AU1289" s="53"/>
      <c r="AV1289" s="53"/>
      <c r="AW1289" s="53"/>
      <c r="AX1289" s="53"/>
      <c r="AY1289" s="53"/>
      <c r="AZ1289" s="53"/>
      <c r="BA1289" s="53"/>
      <c r="BB1289" s="53"/>
      <c r="BC1289" s="53"/>
      <c r="BD1289" s="53"/>
      <c r="BE1289" s="11"/>
      <c r="BF1289" s="11"/>
      <c r="BG1289" s="53"/>
      <c r="BH1289" s="53"/>
      <c r="BI1289" s="53"/>
      <c r="BJ1289" s="53"/>
      <c r="BK1289" s="53"/>
      <c r="BL1289" s="53"/>
      <c r="BM1289" s="53"/>
      <c r="BN1289" s="53"/>
      <c r="BO1289" s="53"/>
      <c r="BP1289" s="53"/>
      <c r="BQ1289" s="11"/>
      <c r="BR1289" s="11"/>
      <c r="BS1289" s="53"/>
      <c r="BT1289" s="53"/>
      <c r="BU1289" s="53"/>
      <c r="BV1289" s="53"/>
      <c r="BW1289" s="53"/>
      <c r="BX1289" s="53"/>
      <c r="BY1289" s="53"/>
      <c r="BZ1289" s="53"/>
      <c r="CA1289" s="53"/>
      <c r="CB1289" s="53"/>
      <c r="CC1289" s="11"/>
      <c r="CD1289" s="11"/>
      <c r="CE1289" s="11"/>
      <c r="CF1289" s="11"/>
      <c r="CG1289" s="11"/>
      <c r="CH1289" s="11"/>
      <c r="CI1289" s="11"/>
      <c r="CJ1289" s="11"/>
      <c r="CK1289" s="11"/>
      <c r="CL1289" s="11"/>
      <c r="CM1289" s="11"/>
      <c r="CN1289" s="11"/>
      <c r="CO1289" s="11"/>
      <c r="CP1289" s="11"/>
      <c r="CQ1289" s="11"/>
      <c r="CR1289" s="11"/>
      <c r="CS1289" s="11"/>
      <c r="CT1289" s="11"/>
      <c r="CU1289" s="11"/>
      <c r="CV1289" s="11"/>
      <c r="CW1289" s="11"/>
      <c r="CX1289" s="11"/>
      <c r="CY1289" s="11"/>
      <c r="CZ1289" s="11"/>
      <c r="DA1289" s="11"/>
      <c r="DB1289" s="11"/>
      <c r="DC1289" s="11"/>
      <c r="DD1289" s="11"/>
      <c r="DE1289" s="11"/>
      <c r="DF1289" s="11"/>
      <c r="DG1289" s="11"/>
      <c r="DH1289" s="11"/>
      <c r="DI1289" s="12"/>
    </row>
    <row r="1290" spans="1:113" ht="1.5" customHeight="1" x14ac:dyDescent="0.2"/>
    <row r="1291" spans="1:113" ht="10.199999999999999" x14ac:dyDescent="0.2">
      <c r="BB1291" s="7" t="s">
        <v>4369</v>
      </c>
      <c r="BN1291" s="7" t="s">
        <v>4368</v>
      </c>
      <c r="BZ1291" s="7" t="s">
        <v>4367</v>
      </c>
    </row>
    <row r="1292" spans="1:113" ht="9.9" customHeight="1" x14ac:dyDescent="0.2">
      <c r="E1292" s="15" t="s">
        <v>389</v>
      </c>
      <c r="P1292" s="7" t="s">
        <v>4366</v>
      </c>
    </row>
    <row r="1293" spans="1:113" ht="9.9" customHeight="1" x14ac:dyDescent="0.2">
      <c r="AD1293" s="7" t="s">
        <v>4365</v>
      </c>
      <c r="AP1293" s="7" t="s">
        <v>4364</v>
      </c>
      <c r="BB1293" s="7" t="s">
        <v>1989</v>
      </c>
      <c r="BN1293" s="7" t="s">
        <v>2408</v>
      </c>
      <c r="BZ1293" s="7" t="s">
        <v>2931</v>
      </c>
    </row>
    <row r="1294" spans="1:113" ht="9.9" customHeight="1" x14ac:dyDescent="0.2">
      <c r="E1294" s="15" t="s">
        <v>385</v>
      </c>
      <c r="P1294" s="7" t="s">
        <v>4363</v>
      </c>
    </row>
    <row r="1295" spans="1:113" ht="9.9" customHeight="1" x14ac:dyDescent="0.2">
      <c r="AD1295" s="7" t="s">
        <v>4362</v>
      </c>
      <c r="AP1295" s="7" t="s">
        <v>1223</v>
      </c>
      <c r="BB1295" s="7" t="s">
        <v>4361</v>
      </c>
      <c r="BN1295" s="7" t="s">
        <v>1724</v>
      </c>
      <c r="BZ1295" s="7" t="s">
        <v>1577</v>
      </c>
    </row>
    <row r="1296" spans="1:113" ht="9.9" customHeight="1" x14ac:dyDescent="0.2">
      <c r="E1296" s="15" t="s">
        <v>378</v>
      </c>
      <c r="P1296" s="7" t="s">
        <v>4360</v>
      </c>
    </row>
    <row r="1297" spans="5:78" ht="9.9" customHeight="1" x14ac:dyDescent="0.2">
      <c r="AD1297" s="7" t="s">
        <v>4359</v>
      </c>
      <c r="AP1297" s="7" t="s">
        <v>4358</v>
      </c>
      <c r="BB1297" s="7" t="s">
        <v>4357</v>
      </c>
      <c r="BN1297" s="7" t="s">
        <v>332</v>
      </c>
      <c r="BZ1297" s="7" t="s">
        <v>1438</v>
      </c>
    </row>
    <row r="1298" spans="5:78" ht="9.9" customHeight="1" x14ac:dyDescent="0.2">
      <c r="E1298" s="15" t="s">
        <v>371</v>
      </c>
      <c r="P1298" s="7" t="s">
        <v>4356</v>
      </c>
    </row>
    <row r="1299" spans="5:78" ht="9.9" customHeight="1" x14ac:dyDescent="0.2">
      <c r="AD1299" s="7" t="s">
        <v>4355</v>
      </c>
      <c r="AP1299" s="7" t="s">
        <v>3107</v>
      </c>
      <c r="BB1299" s="7" t="s">
        <v>4354</v>
      </c>
      <c r="BN1299" s="7" t="s">
        <v>4353</v>
      </c>
      <c r="BZ1299" s="7" t="s">
        <v>4352</v>
      </c>
    </row>
    <row r="1300" spans="5:78" ht="9.9" customHeight="1" x14ac:dyDescent="0.2">
      <c r="E1300" s="15" t="s">
        <v>365</v>
      </c>
      <c r="P1300" s="7" t="s">
        <v>4351</v>
      </c>
      <c r="S1300" s="14" t="s">
        <v>251</v>
      </c>
    </row>
    <row r="1301" spans="5:78" ht="9.9" customHeight="1" x14ac:dyDescent="0.2">
      <c r="AD1301" s="7" t="s">
        <v>4350</v>
      </c>
      <c r="AP1301" s="7" t="s">
        <v>4349</v>
      </c>
      <c r="BB1301" s="7" t="s">
        <v>4348</v>
      </c>
      <c r="BN1301" s="7" t="s">
        <v>2309</v>
      </c>
      <c r="BZ1301" s="7" t="s">
        <v>479</v>
      </c>
    </row>
    <row r="1302" spans="5:78" ht="9.9" customHeight="1" x14ac:dyDescent="0.2">
      <c r="E1302" s="15" t="s">
        <v>358</v>
      </c>
      <c r="P1302" s="7" t="s">
        <v>4347</v>
      </c>
    </row>
    <row r="1303" spans="5:78" ht="9.9" customHeight="1" x14ac:dyDescent="0.2">
      <c r="AD1303" s="7" t="s">
        <v>4346</v>
      </c>
      <c r="AP1303" s="7" t="s">
        <v>4345</v>
      </c>
      <c r="BB1303" s="7" t="s">
        <v>4344</v>
      </c>
      <c r="BN1303" s="7" t="s">
        <v>3009</v>
      </c>
      <c r="BZ1303" s="7" t="s">
        <v>4343</v>
      </c>
    </row>
    <row r="1304" spans="5:78" ht="9.9" customHeight="1" x14ac:dyDescent="0.2">
      <c r="E1304" s="15" t="s">
        <v>351</v>
      </c>
      <c r="P1304" s="7" t="s">
        <v>4342</v>
      </c>
    </row>
    <row r="1305" spans="5:78" ht="9.9" customHeight="1" x14ac:dyDescent="0.2">
      <c r="AD1305" s="7" t="s">
        <v>4106</v>
      </c>
      <c r="AP1305" s="7" t="s">
        <v>4341</v>
      </c>
      <c r="BB1305" s="7" t="s">
        <v>3624</v>
      </c>
      <c r="BN1305" s="7" t="s">
        <v>4340</v>
      </c>
      <c r="BZ1305" s="7" t="s">
        <v>583</v>
      </c>
    </row>
    <row r="1306" spans="5:78" ht="9.9" customHeight="1" x14ac:dyDescent="0.2">
      <c r="E1306" s="15" t="s">
        <v>344</v>
      </c>
      <c r="P1306" s="7" t="s">
        <v>4339</v>
      </c>
    </row>
    <row r="1307" spans="5:78" ht="9.9" customHeight="1" x14ac:dyDescent="0.2">
      <c r="AD1307" s="15" t="s">
        <v>4338</v>
      </c>
      <c r="AP1307" s="7" t="s">
        <v>1130</v>
      </c>
      <c r="BB1307" s="7" t="s">
        <v>2249</v>
      </c>
      <c r="BN1307" s="7" t="s">
        <v>4337</v>
      </c>
      <c r="BZ1307" s="7" t="s">
        <v>1199</v>
      </c>
    </row>
    <row r="1308" spans="5:78" ht="9.9" customHeight="1" x14ac:dyDescent="0.2">
      <c r="E1308" s="15" t="s">
        <v>337</v>
      </c>
      <c r="P1308" s="7" t="s">
        <v>4336</v>
      </c>
    </row>
    <row r="1309" spans="5:78" ht="9.9" customHeight="1" x14ac:dyDescent="0.2">
      <c r="AD1309" s="7" t="s">
        <v>4304</v>
      </c>
      <c r="AP1309" s="7" t="s">
        <v>4335</v>
      </c>
      <c r="BB1309" s="7" t="s">
        <v>4334</v>
      </c>
      <c r="BN1309" s="7" t="s">
        <v>938</v>
      </c>
      <c r="BZ1309" s="7" t="s">
        <v>1122</v>
      </c>
    </row>
    <row r="1310" spans="5:78" ht="9.9" customHeight="1" x14ac:dyDescent="0.2">
      <c r="E1310" s="15" t="s">
        <v>330</v>
      </c>
      <c r="P1310" s="7" t="s">
        <v>4333</v>
      </c>
    </row>
    <row r="1311" spans="5:78" ht="9.9" customHeight="1" x14ac:dyDescent="0.2">
      <c r="AD1311" s="7" t="s">
        <v>4332</v>
      </c>
      <c r="AP1311" s="7" t="s">
        <v>4331</v>
      </c>
      <c r="BB1311" s="7" t="s">
        <v>4330</v>
      </c>
      <c r="BN1311" s="7" t="s">
        <v>4329</v>
      </c>
      <c r="BZ1311" s="7" t="s">
        <v>2500</v>
      </c>
    </row>
    <row r="1312" spans="5:78" ht="9.9" customHeight="1" x14ac:dyDescent="0.2">
      <c r="E1312" s="15" t="s">
        <v>323</v>
      </c>
      <c r="P1312" s="7" t="s">
        <v>4328</v>
      </c>
    </row>
    <row r="1313" spans="5:78" ht="9.9" customHeight="1" x14ac:dyDescent="0.2">
      <c r="AD1313" s="7" t="s">
        <v>4327</v>
      </c>
      <c r="AP1313" s="7" t="s">
        <v>2395</v>
      </c>
      <c r="BB1313" s="7" t="s">
        <v>1430</v>
      </c>
      <c r="BN1313" s="7" t="s">
        <v>4004</v>
      </c>
      <c r="BZ1313" s="7" t="s">
        <v>2729</v>
      </c>
    </row>
    <row r="1314" spans="5:78" ht="9.9" customHeight="1" x14ac:dyDescent="0.2">
      <c r="E1314" s="15" t="s">
        <v>316</v>
      </c>
      <c r="P1314" s="7" t="s">
        <v>4326</v>
      </c>
    </row>
    <row r="1315" spans="5:78" ht="9.9" customHeight="1" x14ac:dyDescent="0.2">
      <c r="AD1315" s="7" t="s">
        <v>4325</v>
      </c>
      <c r="AP1315" s="7" t="s">
        <v>1588</v>
      </c>
      <c r="BB1315" s="7" t="s">
        <v>3616</v>
      </c>
      <c r="BN1315" s="7" t="s">
        <v>2333</v>
      </c>
      <c r="BZ1315" s="7" t="s">
        <v>1623</v>
      </c>
    </row>
    <row r="1316" spans="5:78" ht="9.9" customHeight="1" x14ac:dyDescent="0.2">
      <c r="E1316" s="15" t="s">
        <v>309</v>
      </c>
      <c r="P1316" s="7" t="s">
        <v>4324</v>
      </c>
    </row>
    <row r="1317" spans="5:78" ht="9.9" customHeight="1" x14ac:dyDescent="0.2">
      <c r="AD1317" s="7" t="s">
        <v>4323</v>
      </c>
      <c r="AP1317" s="7" t="s">
        <v>4092</v>
      </c>
      <c r="BB1317" s="7" t="s">
        <v>4322</v>
      </c>
      <c r="BN1317" s="7" t="s">
        <v>4321</v>
      </c>
      <c r="BZ1317" s="7" t="s">
        <v>541</v>
      </c>
    </row>
    <row r="1318" spans="5:78" ht="9.9" customHeight="1" x14ac:dyDescent="0.2">
      <c r="E1318" s="15" t="s">
        <v>302</v>
      </c>
      <c r="P1318" s="7" t="s">
        <v>4320</v>
      </c>
    </row>
    <row r="1319" spans="5:78" ht="9.9" customHeight="1" x14ac:dyDescent="0.2">
      <c r="AD1319" s="7" t="s">
        <v>4319</v>
      </c>
      <c r="AP1319" s="7" t="s">
        <v>4318</v>
      </c>
      <c r="BB1319" s="7" t="s">
        <v>4317</v>
      </c>
      <c r="BN1319" s="7" t="s">
        <v>4316</v>
      </c>
      <c r="BZ1319" s="7" t="s">
        <v>4315</v>
      </c>
    </row>
    <row r="1320" spans="5:78" ht="9.9" customHeight="1" x14ac:dyDescent="0.2">
      <c r="E1320" s="15" t="s">
        <v>295</v>
      </c>
      <c r="P1320" s="7" t="s">
        <v>4314</v>
      </c>
      <c r="S1320" s="14" t="s">
        <v>251</v>
      </c>
    </row>
    <row r="1321" spans="5:78" ht="9.9" customHeight="1" x14ac:dyDescent="0.2">
      <c r="AD1321" s="7" t="s">
        <v>4313</v>
      </c>
      <c r="AP1321" s="7" t="s">
        <v>4312</v>
      </c>
      <c r="BB1321" s="7" t="s">
        <v>4311</v>
      </c>
      <c r="BN1321" s="7" t="s">
        <v>2390</v>
      </c>
      <c r="BZ1321" s="7" t="s">
        <v>677</v>
      </c>
    </row>
    <row r="1322" spans="5:78" ht="9.9" customHeight="1" x14ac:dyDescent="0.2">
      <c r="E1322" s="15" t="s">
        <v>288</v>
      </c>
      <c r="P1322" s="7" t="s">
        <v>4310</v>
      </c>
    </row>
    <row r="1323" spans="5:78" ht="9.9" customHeight="1" x14ac:dyDescent="0.2">
      <c r="AD1323" s="7" t="s">
        <v>4309</v>
      </c>
      <c r="AP1323" s="7" t="s">
        <v>4308</v>
      </c>
      <c r="BB1323" s="7" t="s">
        <v>1129</v>
      </c>
      <c r="BN1323" s="7" t="s">
        <v>4307</v>
      </c>
      <c r="BZ1323" s="7" t="s">
        <v>4306</v>
      </c>
    </row>
    <row r="1324" spans="5:78" ht="9.9" customHeight="1" x14ac:dyDescent="0.2">
      <c r="E1324" s="15" t="s">
        <v>281</v>
      </c>
      <c r="P1324" s="7" t="s">
        <v>4305</v>
      </c>
    </row>
    <row r="1325" spans="5:78" ht="9.9" customHeight="1" x14ac:dyDescent="0.2">
      <c r="AD1325" s="7" t="s">
        <v>4304</v>
      </c>
      <c r="AP1325" s="7" t="s">
        <v>4303</v>
      </c>
      <c r="BB1325" s="7" t="s">
        <v>4302</v>
      </c>
      <c r="BN1325" s="7" t="s">
        <v>4301</v>
      </c>
      <c r="BZ1325" s="7" t="s">
        <v>2436</v>
      </c>
    </row>
    <row r="1326" spans="5:78" ht="9.9" customHeight="1" x14ac:dyDescent="0.2">
      <c r="E1326" s="15" t="s">
        <v>274</v>
      </c>
      <c r="P1326" s="7" t="s">
        <v>4300</v>
      </c>
    </row>
    <row r="1327" spans="5:78" ht="9.9" customHeight="1" x14ac:dyDescent="0.2">
      <c r="AD1327" s="7" t="s">
        <v>4299</v>
      </c>
      <c r="AP1327" s="7" t="s">
        <v>1296</v>
      </c>
      <c r="BB1327" s="7" t="s">
        <v>4298</v>
      </c>
      <c r="BN1327" s="7" t="s">
        <v>4297</v>
      </c>
      <c r="BZ1327" s="7" t="s">
        <v>4296</v>
      </c>
    </row>
    <row r="1328" spans="5:78" ht="9.9" customHeight="1" x14ac:dyDescent="0.2">
      <c r="E1328" s="15" t="s">
        <v>267</v>
      </c>
      <c r="P1328" s="7" t="s">
        <v>4295</v>
      </c>
    </row>
    <row r="1329" spans="5:78" ht="9.9" customHeight="1" x14ac:dyDescent="0.2">
      <c r="AD1329" s="7" t="s">
        <v>4294</v>
      </c>
      <c r="AP1329" s="7" t="s">
        <v>1256</v>
      </c>
      <c r="BB1329" s="7" t="s">
        <v>3078</v>
      </c>
      <c r="BN1329" s="7" t="s">
        <v>4293</v>
      </c>
      <c r="BZ1329" s="7" t="s">
        <v>1573</v>
      </c>
    </row>
    <row r="1330" spans="5:78" ht="9.9" customHeight="1" x14ac:dyDescent="0.2">
      <c r="E1330" s="15" t="s">
        <v>260</v>
      </c>
      <c r="P1330" s="7" t="s">
        <v>4292</v>
      </c>
    </row>
    <row r="1331" spans="5:78" ht="9.9" customHeight="1" x14ac:dyDescent="0.2">
      <c r="AD1331" s="7" t="s">
        <v>4291</v>
      </c>
      <c r="AP1331" s="7" t="s">
        <v>4290</v>
      </c>
      <c r="BB1331" s="7" t="s">
        <v>554</v>
      </c>
      <c r="BN1331" s="7" t="s">
        <v>3395</v>
      </c>
      <c r="BZ1331" s="7" t="s">
        <v>1581</v>
      </c>
    </row>
    <row r="1332" spans="5:78" ht="9.9" customHeight="1" x14ac:dyDescent="0.2">
      <c r="E1332" s="15" t="s">
        <v>253</v>
      </c>
      <c r="P1332" s="7" t="s">
        <v>4289</v>
      </c>
    </row>
    <row r="1333" spans="5:78" ht="9.9" customHeight="1" x14ac:dyDescent="0.2">
      <c r="AD1333" s="7" t="s">
        <v>4288</v>
      </c>
      <c r="AP1333" s="7" t="s">
        <v>4287</v>
      </c>
      <c r="BB1333" s="7" t="s">
        <v>4286</v>
      </c>
      <c r="BN1333" s="7" t="s">
        <v>4285</v>
      </c>
      <c r="BZ1333" s="7" t="s">
        <v>4284</v>
      </c>
    </row>
    <row r="1334" spans="5:78" ht="9.9" customHeight="1" x14ac:dyDescent="0.2">
      <c r="E1334" s="15" t="s">
        <v>245</v>
      </c>
      <c r="P1334" s="7" t="s">
        <v>4283</v>
      </c>
    </row>
    <row r="1335" spans="5:78" ht="9.9" customHeight="1" x14ac:dyDescent="0.2">
      <c r="AD1335" s="7" t="s">
        <v>4282</v>
      </c>
      <c r="AP1335" s="7" t="s">
        <v>4281</v>
      </c>
      <c r="BB1335" s="7" t="s">
        <v>4280</v>
      </c>
      <c r="BN1335" s="7" t="s">
        <v>4279</v>
      </c>
      <c r="BZ1335" s="7" t="s">
        <v>2201</v>
      </c>
    </row>
    <row r="1336" spans="5:78" ht="9.9" customHeight="1" x14ac:dyDescent="0.2">
      <c r="E1336" s="15" t="s">
        <v>238</v>
      </c>
      <c r="P1336" s="7" t="s">
        <v>4278</v>
      </c>
    </row>
    <row r="1337" spans="5:78" ht="9.9" customHeight="1" x14ac:dyDescent="0.2">
      <c r="AD1337" s="7" t="s">
        <v>4277</v>
      </c>
      <c r="AP1337" s="7" t="s">
        <v>4276</v>
      </c>
      <c r="BB1337" s="7" t="s">
        <v>4275</v>
      </c>
      <c r="BN1337" s="7" t="s">
        <v>4274</v>
      </c>
      <c r="BZ1337" s="7" t="s">
        <v>4273</v>
      </c>
    </row>
    <row r="1338" spans="5:78" ht="9.9" customHeight="1" x14ac:dyDescent="0.2">
      <c r="E1338" s="15" t="s">
        <v>231</v>
      </c>
      <c r="P1338" s="7" t="s">
        <v>4272</v>
      </c>
      <c r="S1338" s="14" t="s">
        <v>251</v>
      </c>
    </row>
    <row r="1339" spans="5:78" ht="9.9" customHeight="1" x14ac:dyDescent="0.2">
      <c r="AD1339" s="7" t="s">
        <v>4271</v>
      </c>
      <c r="AP1339" s="7" t="s">
        <v>4270</v>
      </c>
      <c r="BB1339" s="7" t="s">
        <v>4269</v>
      </c>
      <c r="BN1339" s="7" t="s">
        <v>4268</v>
      </c>
      <c r="BZ1339" s="7" t="s">
        <v>4267</v>
      </c>
    </row>
    <row r="1340" spans="5:78" ht="9.9" customHeight="1" x14ac:dyDescent="0.2">
      <c r="E1340" s="15" t="s">
        <v>224</v>
      </c>
      <c r="P1340" s="7" t="s">
        <v>4266</v>
      </c>
    </row>
    <row r="1341" spans="5:78" ht="9.9" customHeight="1" x14ac:dyDescent="0.2">
      <c r="AD1341" s="7" t="s">
        <v>4265</v>
      </c>
      <c r="AP1341" s="7" t="s">
        <v>3894</v>
      </c>
      <c r="BB1341" s="7" t="s">
        <v>4264</v>
      </c>
      <c r="BN1341" s="7" t="s">
        <v>1511</v>
      </c>
      <c r="BZ1341" s="7" t="s">
        <v>4263</v>
      </c>
    </row>
    <row r="1342" spans="5:78" ht="9.9" customHeight="1" x14ac:dyDescent="0.2">
      <c r="E1342" s="15" t="s">
        <v>217</v>
      </c>
      <c r="P1342" s="7" t="s">
        <v>4262</v>
      </c>
    </row>
    <row r="1343" spans="5:78" ht="9.9" customHeight="1" x14ac:dyDescent="0.2">
      <c r="AD1343" s="7" t="s">
        <v>4261</v>
      </c>
      <c r="AP1343" s="7" t="s">
        <v>1033</v>
      </c>
      <c r="BB1343" s="7" t="s">
        <v>1965</v>
      </c>
      <c r="BN1343" s="7" t="s">
        <v>4260</v>
      </c>
      <c r="BZ1343" s="7" t="s">
        <v>1623</v>
      </c>
    </row>
    <row r="1344" spans="5:78" ht="9.9" customHeight="1" x14ac:dyDescent="0.2">
      <c r="E1344" s="15" t="s">
        <v>210</v>
      </c>
      <c r="P1344" s="7" t="s">
        <v>4259</v>
      </c>
    </row>
    <row r="1345" spans="1:113" ht="9.9" customHeight="1" x14ac:dyDescent="0.2">
      <c r="AD1345" s="7" t="s">
        <v>4258</v>
      </c>
      <c r="AP1345" s="7" t="s">
        <v>4257</v>
      </c>
      <c r="BB1345" s="7" t="s">
        <v>4256</v>
      </c>
      <c r="BN1345" s="7" t="s">
        <v>1194</v>
      </c>
      <c r="BZ1345" s="7" t="s">
        <v>4255</v>
      </c>
    </row>
    <row r="1346" spans="1:113" ht="9.9" customHeight="1" x14ac:dyDescent="0.2">
      <c r="E1346" s="15" t="s">
        <v>204</v>
      </c>
      <c r="P1346" s="7" t="s">
        <v>4254</v>
      </c>
    </row>
    <row r="1347" spans="1:113" ht="9.9" customHeight="1" x14ac:dyDescent="0.2">
      <c r="AD1347" s="7" t="s">
        <v>4253</v>
      </c>
      <c r="AP1347" s="7" t="s">
        <v>4252</v>
      </c>
      <c r="BB1347" s="7" t="s">
        <v>4211</v>
      </c>
      <c r="BN1347" s="7" t="s">
        <v>2224</v>
      </c>
      <c r="BZ1347" s="7" t="s">
        <v>2806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3567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26" t="s">
        <v>411</v>
      </c>
      <c r="DI1354" s="5" t="s">
        <v>170</v>
      </c>
    </row>
    <row r="1355" spans="1:113" ht="14.1" customHeight="1" x14ac:dyDescent="0.2">
      <c r="BD1355" s="6" t="s">
        <v>2</v>
      </c>
      <c r="DI1355" s="7" t="s">
        <v>171</v>
      </c>
    </row>
    <row r="1356" spans="1:113" ht="12" customHeight="1" x14ac:dyDescent="0.2"/>
    <row r="1357" spans="1:113" ht="12" customHeight="1" x14ac:dyDescent="0.2">
      <c r="A1357" s="58" t="s">
        <v>10</v>
      </c>
      <c r="B1357" s="52"/>
      <c r="C1357" s="52"/>
      <c r="D1357" s="52"/>
      <c r="E1357" s="52"/>
      <c r="F1357" s="2"/>
      <c r="G1357" s="2"/>
      <c r="H1357" s="51" t="s">
        <v>395</v>
      </c>
      <c r="I1357" s="52"/>
      <c r="J1357" s="52"/>
      <c r="K1357" s="52"/>
      <c r="L1357" s="52"/>
      <c r="M1357" s="52"/>
      <c r="N1357" s="52"/>
      <c r="O1357" s="52"/>
      <c r="P1357" s="52"/>
      <c r="Q1357" s="52"/>
      <c r="R1357" s="52"/>
      <c r="S1357" s="52"/>
      <c r="T1357" s="2"/>
      <c r="U1357" s="2"/>
      <c r="V1357" s="2"/>
      <c r="W1357" s="51" t="s">
        <v>394</v>
      </c>
      <c r="X1357" s="52"/>
      <c r="Y1357" s="52"/>
      <c r="Z1357" s="52"/>
      <c r="AA1357" s="52"/>
      <c r="AB1357" s="52"/>
      <c r="AC1357" s="52"/>
      <c r="AD1357" s="52"/>
      <c r="AE1357" s="52"/>
      <c r="AF1357" s="2"/>
      <c r="AG1357" s="2"/>
      <c r="AH1357" s="2"/>
      <c r="AI1357" s="51" t="s">
        <v>393</v>
      </c>
      <c r="AJ1357" s="52"/>
      <c r="AK1357" s="52"/>
      <c r="AL1357" s="52"/>
      <c r="AM1357" s="52"/>
      <c r="AN1357" s="52"/>
      <c r="AO1357" s="52"/>
      <c r="AP1357" s="52"/>
      <c r="AQ1357" s="52"/>
      <c r="AR1357" s="52"/>
      <c r="AS1357" s="2"/>
      <c r="AT1357" s="2"/>
      <c r="AU1357" s="51" t="s">
        <v>392</v>
      </c>
      <c r="AV1357" s="52"/>
      <c r="AW1357" s="52"/>
      <c r="AX1357" s="52"/>
      <c r="AY1357" s="52"/>
      <c r="AZ1357" s="52"/>
      <c r="BA1357" s="52"/>
      <c r="BB1357" s="52"/>
      <c r="BC1357" s="52"/>
      <c r="BD1357" s="52"/>
      <c r="BE1357" s="2"/>
      <c r="BF1357" s="2"/>
      <c r="BG1357" s="51" t="s">
        <v>391</v>
      </c>
      <c r="BH1357" s="52"/>
      <c r="BI1357" s="52"/>
      <c r="BJ1357" s="52"/>
      <c r="BK1357" s="52"/>
      <c r="BL1357" s="52"/>
      <c r="BM1357" s="52"/>
      <c r="BN1357" s="52"/>
      <c r="BO1357" s="52"/>
      <c r="BP1357" s="52"/>
      <c r="BQ1357" s="2"/>
      <c r="BR1357" s="2"/>
      <c r="BS1357" s="51" t="s">
        <v>390</v>
      </c>
      <c r="BT1357" s="52"/>
      <c r="BU1357" s="52"/>
      <c r="BV1357" s="52"/>
      <c r="BW1357" s="52"/>
      <c r="BX1357" s="52"/>
      <c r="BY1357" s="52"/>
      <c r="BZ1357" s="52"/>
      <c r="CA1357" s="52"/>
      <c r="CB1357" s="5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"/>
      <c r="CS1357" s="2"/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9"/>
    </row>
    <row r="1358" spans="1:113" ht="12" customHeight="1" x14ac:dyDescent="0.2">
      <c r="A1358" s="59"/>
      <c r="B1358" s="53"/>
      <c r="C1358" s="53"/>
      <c r="D1358" s="53"/>
      <c r="E1358" s="53"/>
      <c r="F1358" s="11"/>
      <c r="G1358" s="11"/>
      <c r="H1358" s="53"/>
      <c r="I1358" s="53"/>
      <c r="J1358" s="53"/>
      <c r="K1358" s="53"/>
      <c r="L1358" s="53"/>
      <c r="M1358" s="53"/>
      <c r="N1358" s="53"/>
      <c r="O1358" s="53"/>
      <c r="P1358" s="53"/>
      <c r="Q1358" s="53"/>
      <c r="R1358" s="53"/>
      <c r="S1358" s="53"/>
      <c r="T1358" s="11"/>
      <c r="U1358" s="11"/>
      <c r="V1358" s="11"/>
      <c r="W1358" s="53"/>
      <c r="X1358" s="53"/>
      <c r="Y1358" s="53"/>
      <c r="Z1358" s="53"/>
      <c r="AA1358" s="53"/>
      <c r="AB1358" s="53"/>
      <c r="AC1358" s="53"/>
      <c r="AD1358" s="53"/>
      <c r="AE1358" s="53"/>
      <c r="AF1358" s="11"/>
      <c r="AG1358" s="11"/>
      <c r="AH1358" s="11"/>
      <c r="AI1358" s="53"/>
      <c r="AJ1358" s="53"/>
      <c r="AK1358" s="53"/>
      <c r="AL1358" s="53"/>
      <c r="AM1358" s="53"/>
      <c r="AN1358" s="53"/>
      <c r="AO1358" s="53"/>
      <c r="AP1358" s="53"/>
      <c r="AQ1358" s="53"/>
      <c r="AR1358" s="53"/>
      <c r="AS1358" s="11"/>
      <c r="AT1358" s="11"/>
      <c r="AU1358" s="53"/>
      <c r="AV1358" s="53"/>
      <c r="AW1358" s="53"/>
      <c r="AX1358" s="53"/>
      <c r="AY1358" s="53"/>
      <c r="AZ1358" s="53"/>
      <c r="BA1358" s="53"/>
      <c r="BB1358" s="53"/>
      <c r="BC1358" s="53"/>
      <c r="BD1358" s="53"/>
      <c r="BE1358" s="11"/>
      <c r="BF1358" s="11"/>
      <c r="BG1358" s="53"/>
      <c r="BH1358" s="53"/>
      <c r="BI1358" s="53"/>
      <c r="BJ1358" s="53"/>
      <c r="BK1358" s="53"/>
      <c r="BL1358" s="53"/>
      <c r="BM1358" s="53"/>
      <c r="BN1358" s="53"/>
      <c r="BO1358" s="53"/>
      <c r="BP1358" s="53"/>
      <c r="BQ1358" s="11"/>
      <c r="BR1358" s="11"/>
      <c r="BS1358" s="53"/>
      <c r="BT1358" s="53"/>
      <c r="BU1358" s="53"/>
      <c r="BV1358" s="53"/>
      <c r="BW1358" s="53"/>
      <c r="BX1358" s="53"/>
      <c r="BY1358" s="53"/>
      <c r="BZ1358" s="53"/>
      <c r="CA1358" s="53"/>
      <c r="CB1358" s="53"/>
      <c r="CC1358" s="11"/>
      <c r="CD1358" s="11"/>
      <c r="CE1358" s="11"/>
      <c r="CF1358" s="11"/>
      <c r="CG1358" s="11"/>
      <c r="CH1358" s="11"/>
      <c r="CI1358" s="11"/>
      <c r="CJ1358" s="11"/>
      <c r="CK1358" s="11"/>
      <c r="CL1358" s="11"/>
      <c r="CM1358" s="11"/>
      <c r="CN1358" s="11"/>
      <c r="CO1358" s="11"/>
      <c r="CP1358" s="11"/>
      <c r="CQ1358" s="11"/>
      <c r="CR1358" s="11"/>
      <c r="CS1358" s="11"/>
      <c r="CT1358" s="11"/>
      <c r="CU1358" s="11"/>
      <c r="CV1358" s="11"/>
      <c r="CW1358" s="11"/>
      <c r="CX1358" s="11"/>
      <c r="CY1358" s="11"/>
      <c r="CZ1358" s="11"/>
      <c r="DA1358" s="11"/>
      <c r="DB1358" s="11"/>
      <c r="DC1358" s="11"/>
      <c r="DD1358" s="11"/>
      <c r="DE1358" s="11"/>
      <c r="DF1358" s="11"/>
      <c r="DG1358" s="11"/>
      <c r="DH1358" s="11"/>
      <c r="DI1358" s="12"/>
    </row>
    <row r="1359" spans="1:113" ht="1.5" customHeight="1" x14ac:dyDescent="0.2"/>
    <row r="1361" spans="5:78" ht="9.9" customHeight="1" x14ac:dyDescent="0.2">
      <c r="E1361" s="15" t="s">
        <v>197</v>
      </c>
      <c r="P1361" s="7" t="s">
        <v>4251</v>
      </c>
    </row>
    <row r="1362" spans="5:78" ht="9.9" customHeight="1" x14ac:dyDescent="0.2">
      <c r="AD1362" s="7" t="s">
        <v>4250</v>
      </c>
      <c r="AP1362" s="7" t="s">
        <v>4249</v>
      </c>
      <c r="BB1362" s="7" t="s">
        <v>4248</v>
      </c>
      <c r="BN1362" s="7" t="s">
        <v>219</v>
      </c>
      <c r="BZ1362" s="7" t="s">
        <v>4247</v>
      </c>
    </row>
    <row r="1363" spans="5:78" ht="9.9" customHeight="1" x14ac:dyDescent="0.2">
      <c r="E1363" s="15" t="s">
        <v>772</v>
      </c>
      <c r="P1363" s="7" t="s">
        <v>4246</v>
      </c>
    </row>
    <row r="1364" spans="5:78" ht="9.9" customHeight="1" x14ac:dyDescent="0.2">
      <c r="AD1364" s="7" t="s">
        <v>4245</v>
      </c>
      <c r="AP1364" s="7" t="s">
        <v>4244</v>
      </c>
      <c r="BB1364" s="7" t="s">
        <v>2432</v>
      </c>
      <c r="BN1364" s="7" t="s">
        <v>1484</v>
      </c>
      <c r="BZ1364" s="7" t="s">
        <v>1209</v>
      </c>
    </row>
    <row r="1365" spans="5:78" ht="9.9" customHeight="1" x14ac:dyDescent="0.2">
      <c r="E1365" s="15" t="s">
        <v>765</v>
      </c>
      <c r="P1365" s="7" t="s">
        <v>4243</v>
      </c>
    </row>
    <row r="1424" s="1" customFormat="1" ht="0.9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3567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26" t="s">
        <v>411</v>
      </c>
      <c r="DI1429" s="5" t="s">
        <v>170</v>
      </c>
    </row>
    <row r="1430" spans="1:113" ht="14.1" customHeight="1" x14ac:dyDescent="0.2">
      <c r="BD1430" s="6" t="s">
        <v>2</v>
      </c>
      <c r="DI1430" s="7" t="s">
        <v>171</v>
      </c>
    </row>
    <row r="1431" spans="1:113" ht="12" customHeight="1" x14ac:dyDescent="0.2"/>
    <row r="1432" spans="1:113" ht="9.9" customHeight="1" x14ac:dyDescent="0.2">
      <c r="A1432" s="8" t="s">
        <v>410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5" t="s">
        <v>86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409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5" t="s">
        <v>4242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8" t="s">
        <v>4241</v>
      </c>
      <c r="CS1432" s="2" t="s">
        <v>390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9"/>
    </row>
    <row r="1433" spans="1:113" ht="9.9" customHeight="1" x14ac:dyDescent="0.2">
      <c r="A1433" s="24" t="s">
        <v>407</v>
      </c>
      <c r="T1433" s="23" t="s">
        <v>1409</v>
      </c>
      <c r="BD1433" s="1" t="s">
        <v>405</v>
      </c>
      <c r="BW1433" s="23" t="s">
        <v>4139</v>
      </c>
      <c r="CR1433" s="15" t="s">
        <v>4240</v>
      </c>
      <c r="CS1433" s="1" t="s">
        <v>404</v>
      </c>
      <c r="DI1433" s="22"/>
    </row>
    <row r="1434" spans="1:113" ht="9.9" customHeight="1" x14ac:dyDescent="0.2">
      <c r="A1434" s="24" t="s">
        <v>403</v>
      </c>
      <c r="T1434" s="23" t="s">
        <v>87</v>
      </c>
      <c r="BD1434" s="1" t="s">
        <v>402</v>
      </c>
      <c r="BW1434" s="23" t="s">
        <v>4239</v>
      </c>
      <c r="DI1434" s="22"/>
    </row>
    <row r="1435" spans="1:113" ht="9.9" customHeight="1" x14ac:dyDescent="0.2">
      <c r="A1435" s="24" t="s">
        <v>400</v>
      </c>
      <c r="T1435" s="23" t="s">
        <v>88</v>
      </c>
      <c r="BD1435" s="1" t="s">
        <v>399</v>
      </c>
      <c r="BW1435" s="23" t="s">
        <v>2064</v>
      </c>
      <c r="DI1435" s="22"/>
    </row>
    <row r="1436" spans="1:113" ht="9.9" customHeight="1" x14ac:dyDescent="0.2">
      <c r="A1436" s="10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 t="s">
        <v>397</v>
      </c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21" t="s">
        <v>4137</v>
      </c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1"/>
      <c r="CQ1436" s="11"/>
      <c r="CR1436" s="20" t="s">
        <v>4136</v>
      </c>
      <c r="CS1436" s="11" t="s">
        <v>390</v>
      </c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  <c r="DE1436" s="11"/>
      <c r="DF1436" s="11"/>
      <c r="DG1436" s="11"/>
      <c r="DH1436" s="11"/>
      <c r="DI1436" s="12"/>
    </row>
    <row r="1437" spans="1:113" ht="5.0999999999999996" customHeight="1" x14ac:dyDescent="0.2"/>
    <row r="1438" spans="1:113" ht="12" customHeight="1" x14ac:dyDescent="0.2">
      <c r="A1438" s="58" t="s">
        <v>10</v>
      </c>
      <c r="B1438" s="52"/>
      <c r="C1438" s="52"/>
      <c r="D1438" s="52"/>
      <c r="E1438" s="52"/>
      <c r="F1438" s="2"/>
      <c r="G1438" s="2"/>
      <c r="H1438" s="51" t="s">
        <v>395</v>
      </c>
      <c r="I1438" s="52"/>
      <c r="J1438" s="52"/>
      <c r="K1438" s="52"/>
      <c r="L1438" s="52"/>
      <c r="M1438" s="52"/>
      <c r="N1438" s="52"/>
      <c r="O1438" s="52"/>
      <c r="P1438" s="52"/>
      <c r="Q1438" s="52"/>
      <c r="R1438" s="52"/>
      <c r="S1438" s="52"/>
      <c r="T1438" s="2"/>
      <c r="U1438" s="2"/>
      <c r="V1438" s="2"/>
      <c r="W1438" s="51" t="s">
        <v>394</v>
      </c>
      <c r="X1438" s="52"/>
      <c r="Y1438" s="52"/>
      <c r="Z1438" s="52"/>
      <c r="AA1438" s="52"/>
      <c r="AB1438" s="52"/>
      <c r="AC1438" s="52"/>
      <c r="AD1438" s="52"/>
      <c r="AE1438" s="52"/>
      <c r="AF1438" s="2"/>
      <c r="AG1438" s="2"/>
      <c r="AH1438" s="2"/>
      <c r="AI1438" s="51" t="s">
        <v>393</v>
      </c>
      <c r="AJ1438" s="52"/>
      <c r="AK1438" s="52"/>
      <c r="AL1438" s="52"/>
      <c r="AM1438" s="52"/>
      <c r="AN1438" s="52"/>
      <c r="AO1438" s="52"/>
      <c r="AP1438" s="52"/>
      <c r="AQ1438" s="52"/>
      <c r="AR1438" s="52"/>
      <c r="AS1438" s="2"/>
      <c r="AT1438" s="2"/>
      <c r="AU1438" s="51" t="s">
        <v>392</v>
      </c>
      <c r="AV1438" s="52"/>
      <c r="AW1438" s="52"/>
      <c r="AX1438" s="52"/>
      <c r="AY1438" s="52"/>
      <c r="AZ1438" s="52"/>
      <c r="BA1438" s="52"/>
      <c r="BB1438" s="52"/>
      <c r="BC1438" s="52"/>
      <c r="BD1438" s="52"/>
      <c r="BE1438" s="2"/>
      <c r="BF1438" s="2"/>
      <c r="BG1438" s="51" t="s">
        <v>391</v>
      </c>
      <c r="BH1438" s="52"/>
      <c r="BI1438" s="52"/>
      <c r="BJ1438" s="52"/>
      <c r="BK1438" s="52"/>
      <c r="BL1438" s="52"/>
      <c r="BM1438" s="52"/>
      <c r="BN1438" s="52"/>
      <c r="BO1438" s="52"/>
      <c r="BP1438" s="52"/>
      <c r="BQ1438" s="2"/>
      <c r="BR1438" s="2"/>
      <c r="BS1438" s="51" t="s">
        <v>390</v>
      </c>
      <c r="BT1438" s="52"/>
      <c r="BU1438" s="52"/>
      <c r="BV1438" s="52"/>
      <c r="BW1438" s="52"/>
      <c r="BX1438" s="52"/>
      <c r="BY1438" s="52"/>
      <c r="BZ1438" s="52"/>
      <c r="CA1438" s="52"/>
      <c r="CB1438" s="5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9"/>
    </row>
    <row r="1439" spans="1:113" ht="12" customHeight="1" x14ac:dyDescent="0.2">
      <c r="A1439" s="59"/>
      <c r="B1439" s="53"/>
      <c r="C1439" s="53"/>
      <c r="D1439" s="53"/>
      <c r="E1439" s="53"/>
      <c r="F1439" s="11"/>
      <c r="G1439" s="11"/>
      <c r="H1439" s="53"/>
      <c r="I1439" s="53"/>
      <c r="J1439" s="53"/>
      <c r="K1439" s="53"/>
      <c r="L1439" s="53"/>
      <c r="M1439" s="53"/>
      <c r="N1439" s="53"/>
      <c r="O1439" s="53"/>
      <c r="P1439" s="53"/>
      <c r="Q1439" s="53"/>
      <c r="R1439" s="53"/>
      <c r="S1439" s="53"/>
      <c r="T1439" s="11"/>
      <c r="U1439" s="11"/>
      <c r="V1439" s="11"/>
      <c r="W1439" s="53"/>
      <c r="X1439" s="53"/>
      <c r="Y1439" s="53"/>
      <c r="Z1439" s="53"/>
      <c r="AA1439" s="53"/>
      <c r="AB1439" s="53"/>
      <c r="AC1439" s="53"/>
      <c r="AD1439" s="53"/>
      <c r="AE1439" s="53"/>
      <c r="AF1439" s="11"/>
      <c r="AG1439" s="11"/>
      <c r="AH1439" s="11"/>
      <c r="AI1439" s="53"/>
      <c r="AJ1439" s="53"/>
      <c r="AK1439" s="53"/>
      <c r="AL1439" s="53"/>
      <c r="AM1439" s="53"/>
      <c r="AN1439" s="53"/>
      <c r="AO1439" s="53"/>
      <c r="AP1439" s="53"/>
      <c r="AQ1439" s="53"/>
      <c r="AR1439" s="53"/>
      <c r="AS1439" s="11"/>
      <c r="AT1439" s="11"/>
      <c r="AU1439" s="53"/>
      <c r="AV1439" s="53"/>
      <c r="AW1439" s="53"/>
      <c r="AX1439" s="53"/>
      <c r="AY1439" s="53"/>
      <c r="AZ1439" s="53"/>
      <c r="BA1439" s="53"/>
      <c r="BB1439" s="53"/>
      <c r="BC1439" s="53"/>
      <c r="BD1439" s="53"/>
      <c r="BE1439" s="11"/>
      <c r="BF1439" s="11"/>
      <c r="BG1439" s="53"/>
      <c r="BH1439" s="53"/>
      <c r="BI1439" s="53"/>
      <c r="BJ1439" s="53"/>
      <c r="BK1439" s="53"/>
      <c r="BL1439" s="53"/>
      <c r="BM1439" s="53"/>
      <c r="BN1439" s="53"/>
      <c r="BO1439" s="53"/>
      <c r="BP1439" s="53"/>
      <c r="BQ1439" s="11"/>
      <c r="BR1439" s="11"/>
      <c r="BS1439" s="53"/>
      <c r="BT1439" s="53"/>
      <c r="BU1439" s="53"/>
      <c r="BV1439" s="53"/>
      <c r="BW1439" s="53"/>
      <c r="BX1439" s="53"/>
      <c r="BY1439" s="53"/>
      <c r="BZ1439" s="53"/>
      <c r="CA1439" s="53"/>
      <c r="CB1439" s="53"/>
      <c r="CC1439" s="11"/>
      <c r="CD1439" s="11"/>
      <c r="CE1439" s="11"/>
      <c r="CF1439" s="11"/>
      <c r="CG1439" s="11"/>
      <c r="CH1439" s="11"/>
      <c r="CI1439" s="11"/>
      <c r="CJ1439" s="11"/>
      <c r="CK1439" s="11"/>
      <c r="CL1439" s="11"/>
      <c r="CM1439" s="11"/>
      <c r="CN1439" s="11"/>
      <c r="CO1439" s="11"/>
      <c r="CP1439" s="11"/>
      <c r="CQ1439" s="11"/>
      <c r="CR1439" s="11"/>
      <c r="CS1439" s="11"/>
      <c r="CT1439" s="11"/>
      <c r="CU1439" s="11"/>
      <c r="CV1439" s="11"/>
      <c r="CW1439" s="11"/>
      <c r="CX1439" s="11"/>
      <c r="CY1439" s="11"/>
      <c r="CZ1439" s="11"/>
      <c r="DA1439" s="11"/>
      <c r="DB1439" s="11"/>
      <c r="DC1439" s="11"/>
      <c r="DD1439" s="11"/>
      <c r="DE1439" s="11"/>
      <c r="DF1439" s="11"/>
      <c r="DG1439" s="11"/>
      <c r="DH1439" s="11"/>
      <c r="DI1439" s="12"/>
    </row>
    <row r="1440" spans="1:113" ht="1.5" customHeight="1" x14ac:dyDescent="0.2"/>
    <row r="1441" spans="5:78" ht="10.199999999999999" x14ac:dyDescent="0.2">
      <c r="BB1441" s="7" t="s">
        <v>4238</v>
      </c>
      <c r="BN1441" s="7" t="s">
        <v>4237</v>
      </c>
      <c r="BZ1441" s="7" t="s">
        <v>4236</v>
      </c>
    </row>
    <row r="1442" spans="5:78" ht="9.9" customHeight="1" x14ac:dyDescent="0.2">
      <c r="E1442" s="15" t="s">
        <v>389</v>
      </c>
      <c r="P1442" s="7" t="s">
        <v>4235</v>
      </c>
    </row>
    <row r="1443" spans="5:78" ht="9.9" customHeight="1" x14ac:dyDescent="0.2">
      <c r="AD1443" s="7" t="s">
        <v>4234</v>
      </c>
      <c r="AP1443" s="7" t="s">
        <v>453</v>
      </c>
      <c r="BB1443" s="7" t="s">
        <v>847</v>
      </c>
      <c r="BN1443" s="7" t="s">
        <v>2734</v>
      </c>
      <c r="BZ1443" s="7" t="s">
        <v>891</v>
      </c>
    </row>
    <row r="1444" spans="5:78" ht="9.9" customHeight="1" x14ac:dyDescent="0.2">
      <c r="E1444" s="15" t="s">
        <v>385</v>
      </c>
      <c r="P1444" s="7" t="s">
        <v>4233</v>
      </c>
    </row>
    <row r="1445" spans="5:78" ht="9.9" customHeight="1" x14ac:dyDescent="0.2">
      <c r="AD1445" s="7" t="s">
        <v>4232</v>
      </c>
      <c r="AP1445" s="7" t="s">
        <v>4231</v>
      </c>
      <c r="BB1445" s="7" t="s">
        <v>2228</v>
      </c>
      <c r="BN1445" s="7" t="s">
        <v>219</v>
      </c>
      <c r="BZ1445" s="7" t="s">
        <v>1694</v>
      </c>
    </row>
    <row r="1446" spans="5:78" ht="9.9" customHeight="1" x14ac:dyDescent="0.2">
      <c r="E1446" s="15" t="s">
        <v>378</v>
      </c>
      <c r="P1446" s="7" t="s">
        <v>4230</v>
      </c>
    </row>
    <row r="1447" spans="5:78" ht="9.9" customHeight="1" x14ac:dyDescent="0.2">
      <c r="AD1447" s="7" t="s">
        <v>523</v>
      </c>
      <c r="AP1447" s="7" t="s">
        <v>1414</v>
      </c>
      <c r="BB1447" s="7" t="s">
        <v>953</v>
      </c>
      <c r="BN1447" s="7" t="s">
        <v>4229</v>
      </c>
      <c r="BZ1447" s="7" t="s">
        <v>324</v>
      </c>
    </row>
    <row r="1448" spans="5:78" ht="9.9" customHeight="1" x14ac:dyDescent="0.2">
      <c r="E1448" s="15" t="s">
        <v>371</v>
      </c>
      <c r="P1448" s="7" t="s">
        <v>4228</v>
      </c>
    </row>
    <row r="1449" spans="5:78" ht="9.9" customHeight="1" x14ac:dyDescent="0.2">
      <c r="AD1449" s="7" t="s">
        <v>4227</v>
      </c>
      <c r="AP1449" s="7" t="s">
        <v>1979</v>
      </c>
      <c r="BB1449" s="7" t="s">
        <v>4226</v>
      </c>
      <c r="BN1449" s="7" t="s">
        <v>4225</v>
      </c>
      <c r="BZ1449" s="7" t="s">
        <v>3812</v>
      </c>
    </row>
    <row r="1450" spans="5:78" ht="9.9" customHeight="1" x14ac:dyDescent="0.2">
      <c r="E1450" s="15" t="s">
        <v>365</v>
      </c>
      <c r="P1450" s="7" t="s">
        <v>4224</v>
      </c>
    </row>
    <row r="1451" spans="5:78" ht="9.9" customHeight="1" x14ac:dyDescent="0.2">
      <c r="AD1451" s="7" t="s">
        <v>4223</v>
      </c>
      <c r="AP1451" s="7" t="s">
        <v>4222</v>
      </c>
      <c r="BB1451" s="7" t="s">
        <v>4221</v>
      </c>
      <c r="BN1451" s="7" t="s">
        <v>4220</v>
      </c>
      <c r="BZ1451" s="7" t="s">
        <v>4219</v>
      </c>
    </row>
    <row r="1452" spans="5:78" ht="9.9" customHeight="1" x14ac:dyDescent="0.2">
      <c r="E1452" s="15" t="s">
        <v>358</v>
      </c>
      <c r="P1452" s="7" t="s">
        <v>4218</v>
      </c>
      <c r="S1452" s="14" t="s">
        <v>251</v>
      </c>
    </row>
    <row r="1453" spans="5:78" ht="9.9" customHeight="1" x14ac:dyDescent="0.2">
      <c r="AD1453" s="7" t="s">
        <v>4217</v>
      </c>
      <c r="AP1453" s="7" t="s">
        <v>4216</v>
      </c>
      <c r="BB1453" s="7" t="s">
        <v>4215</v>
      </c>
      <c r="BN1453" s="7" t="s">
        <v>3651</v>
      </c>
      <c r="BZ1453" s="7" t="s">
        <v>359</v>
      </c>
    </row>
    <row r="1454" spans="5:78" ht="9.9" customHeight="1" x14ac:dyDescent="0.2">
      <c r="E1454" s="15" t="s">
        <v>351</v>
      </c>
      <c r="P1454" s="7" t="s">
        <v>4214</v>
      </c>
    </row>
    <row r="1455" spans="5:78" ht="9.9" customHeight="1" x14ac:dyDescent="0.2">
      <c r="AD1455" s="7" t="s">
        <v>732</v>
      </c>
      <c r="AP1455" s="7" t="s">
        <v>1347</v>
      </c>
      <c r="BB1455" s="7" t="s">
        <v>2155</v>
      </c>
      <c r="BN1455" s="7" t="s">
        <v>867</v>
      </c>
      <c r="BZ1455" s="7" t="s">
        <v>3328</v>
      </c>
    </row>
    <row r="1456" spans="5:78" ht="9.9" customHeight="1" x14ac:dyDescent="0.2">
      <c r="E1456" s="15" t="s">
        <v>344</v>
      </c>
      <c r="P1456" s="7" t="s">
        <v>4213</v>
      </c>
    </row>
    <row r="1457" spans="5:78" ht="9.9" customHeight="1" x14ac:dyDescent="0.2">
      <c r="AD1457" s="7" t="s">
        <v>4212</v>
      </c>
      <c r="AP1457" s="7" t="s">
        <v>1218</v>
      </c>
      <c r="BB1457" s="7" t="s">
        <v>4211</v>
      </c>
      <c r="BN1457" s="7" t="s">
        <v>4210</v>
      </c>
      <c r="BZ1457" s="7" t="s">
        <v>211</v>
      </c>
    </row>
    <row r="1458" spans="5:78" ht="9.9" customHeight="1" x14ac:dyDescent="0.2">
      <c r="E1458" s="15" t="s">
        <v>337</v>
      </c>
      <c r="P1458" s="7" t="s">
        <v>4209</v>
      </c>
    </row>
    <row r="1459" spans="5:78" ht="9.9" customHeight="1" x14ac:dyDescent="0.2">
      <c r="AD1459" s="7" t="s">
        <v>4208</v>
      </c>
      <c r="AP1459" s="7" t="s">
        <v>4207</v>
      </c>
      <c r="BB1459" s="7" t="s">
        <v>2870</v>
      </c>
      <c r="BN1459" s="7" t="s">
        <v>4206</v>
      </c>
      <c r="BZ1459" s="7" t="s">
        <v>860</v>
      </c>
    </row>
    <row r="1460" spans="5:78" ht="9.9" customHeight="1" x14ac:dyDescent="0.2">
      <c r="E1460" s="15" t="s">
        <v>330</v>
      </c>
      <c r="P1460" s="7" t="s">
        <v>4205</v>
      </c>
    </row>
    <row r="1461" spans="5:78" ht="9.9" customHeight="1" x14ac:dyDescent="0.2">
      <c r="AD1461" s="7" t="s">
        <v>4204</v>
      </c>
      <c r="AP1461" s="7" t="s">
        <v>4203</v>
      </c>
      <c r="BB1461" s="7" t="s">
        <v>4202</v>
      </c>
      <c r="BN1461" s="7" t="s">
        <v>525</v>
      </c>
      <c r="BZ1461" s="7" t="s">
        <v>984</v>
      </c>
    </row>
    <row r="1462" spans="5:78" ht="9.9" customHeight="1" x14ac:dyDescent="0.2">
      <c r="E1462" s="15" t="s">
        <v>323</v>
      </c>
      <c r="P1462" s="7" t="s">
        <v>4201</v>
      </c>
    </row>
    <row r="1463" spans="5:78" ht="9.9" customHeight="1" x14ac:dyDescent="0.2">
      <c r="AD1463" s="7" t="s">
        <v>4200</v>
      </c>
      <c r="AP1463" s="7" t="s">
        <v>1292</v>
      </c>
      <c r="BB1463" s="7" t="s">
        <v>4199</v>
      </c>
      <c r="BN1463" s="7" t="s">
        <v>1634</v>
      </c>
      <c r="BZ1463" s="7" t="s">
        <v>4198</v>
      </c>
    </row>
    <row r="1464" spans="5:78" ht="9.9" customHeight="1" x14ac:dyDescent="0.2">
      <c r="E1464" s="15" t="s">
        <v>316</v>
      </c>
      <c r="P1464" s="7" t="s">
        <v>4197</v>
      </c>
    </row>
    <row r="1465" spans="5:78" ht="9.9" customHeight="1" x14ac:dyDescent="0.2">
      <c r="AD1465" s="7" t="s">
        <v>4196</v>
      </c>
      <c r="AP1465" s="7" t="s">
        <v>4195</v>
      </c>
      <c r="BB1465" s="7" t="s">
        <v>3304</v>
      </c>
      <c r="BN1465" s="7" t="s">
        <v>2782</v>
      </c>
      <c r="BZ1465" s="7" t="s">
        <v>386</v>
      </c>
    </row>
    <row r="1466" spans="5:78" ht="9.9" customHeight="1" x14ac:dyDescent="0.2">
      <c r="E1466" s="15" t="s">
        <v>309</v>
      </c>
      <c r="P1466" s="7" t="s">
        <v>4194</v>
      </c>
    </row>
    <row r="1467" spans="5:78" ht="9.9" customHeight="1" x14ac:dyDescent="0.2">
      <c r="AD1467" s="7" t="s">
        <v>4193</v>
      </c>
      <c r="AP1467" s="7" t="s">
        <v>4192</v>
      </c>
      <c r="BB1467" s="7" t="s">
        <v>4191</v>
      </c>
      <c r="BN1467" s="7" t="s">
        <v>4190</v>
      </c>
      <c r="BZ1467" s="7" t="s">
        <v>4189</v>
      </c>
    </row>
    <row r="1468" spans="5:78" ht="9.9" customHeight="1" x14ac:dyDescent="0.2">
      <c r="E1468" s="15" t="s">
        <v>302</v>
      </c>
      <c r="P1468" s="7" t="s">
        <v>4188</v>
      </c>
      <c r="S1468" s="14" t="s">
        <v>251</v>
      </c>
    </row>
    <row r="1469" spans="5:78" ht="9.9" customHeight="1" x14ac:dyDescent="0.2">
      <c r="AD1469" s="7" t="s">
        <v>4187</v>
      </c>
      <c r="AP1469" s="7" t="s">
        <v>4186</v>
      </c>
      <c r="BB1469" s="7" t="s">
        <v>667</v>
      </c>
      <c r="BN1469" s="7" t="s">
        <v>4039</v>
      </c>
      <c r="BZ1469" s="7" t="s">
        <v>338</v>
      </c>
    </row>
    <row r="1470" spans="5:78" ht="9.9" customHeight="1" x14ac:dyDescent="0.2">
      <c r="E1470" s="15" t="s">
        <v>295</v>
      </c>
      <c r="P1470" s="7" t="s">
        <v>4185</v>
      </c>
    </row>
    <row r="1471" spans="5:78" ht="9.9" customHeight="1" x14ac:dyDescent="0.2">
      <c r="AD1471" s="7" t="s">
        <v>4184</v>
      </c>
      <c r="AP1471" s="7" t="s">
        <v>3193</v>
      </c>
      <c r="BB1471" s="7" t="s">
        <v>4183</v>
      </c>
      <c r="BN1471" s="7" t="s">
        <v>1624</v>
      </c>
      <c r="BZ1471" s="7" t="s">
        <v>897</v>
      </c>
    </row>
    <row r="1472" spans="5:78" ht="9.9" customHeight="1" x14ac:dyDescent="0.2">
      <c r="E1472" s="15" t="s">
        <v>288</v>
      </c>
      <c r="P1472" s="7" t="s">
        <v>4182</v>
      </c>
    </row>
    <row r="1473" spans="5:78" ht="9.9" customHeight="1" x14ac:dyDescent="0.2">
      <c r="AD1473" s="15" t="s">
        <v>4181</v>
      </c>
      <c r="AP1473" s="7" t="s">
        <v>1339</v>
      </c>
      <c r="BB1473" s="7" t="s">
        <v>3655</v>
      </c>
      <c r="BN1473" s="7" t="s">
        <v>1973</v>
      </c>
      <c r="BZ1473" s="7" t="s">
        <v>613</v>
      </c>
    </row>
    <row r="1474" spans="5:78" ht="9.9" customHeight="1" x14ac:dyDescent="0.2">
      <c r="E1474" s="15" t="s">
        <v>281</v>
      </c>
      <c r="P1474" s="7" t="s">
        <v>4180</v>
      </c>
    </row>
    <row r="1475" spans="5:78" ht="9.9" customHeight="1" x14ac:dyDescent="0.2">
      <c r="AD1475" s="7" t="s">
        <v>506</v>
      </c>
      <c r="AP1475" s="7" t="s">
        <v>3613</v>
      </c>
      <c r="BB1475" s="7" t="s">
        <v>4179</v>
      </c>
      <c r="BN1475" s="7" t="s">
        <v>1702</v>
      </c>
      <c r="BZ1475" s="7" t="s">
        <v>4178</v>
      </c>
    </row>
    <row r="1476" spans="5:78" ht="9.9" customHeight="1" x14ac:dyDescent="0.2">
      <c r="E1476" s="15" t="s">
        <v>274</v>
      </c>
      <c r="P1476" s="7" t="s">
        <v>4177</v>
      </c>
    </row>
    <row r="1477" spans="5:78" ht="9.9" customHeight="1" x14ac:dyDescent="0.2">
      <c r="AD1477" s="7" t="s">
        <v>4176</v>
      </c>
      <c r="AP1477" s="7" t="s">
        <v>3921</v>
      </c>
      <c r="BB1477" s="7" t="s">
        <v>3366</v>
      </c>
      <c r="BN1477" s="7" t="s">
        <v>1658</v>
      </c>
      <c r="BZ1477" s="7" t="s">
        <v>3459</v>
      </c>
    </row>
    <row r="1478" spans="5:78" ht="9.9" customHeight="1" x14ac:dyDescent="0.2">
      <c r="E1478" s="15" t="s">
        <v>267</v>
      </c>
      <c r="P1478" s="7" t="s">
        <v>4175</v>
      </c>
    </row>
    <row r="1479" spans="5:78" ht="9.9" customHeight="1" x14ac:dyDescent="0.2">
      <c r="AD1479" s="7" t="s">
        <v>4098</v>
      </c>
      <c r="AP1479" s="7" t="s">
        <v>1508</v>
      </c>
      <c r="BB1479" s="7" t="s">
        <v>4174</v>
      </c>
      <c r="BN1479" s="7" t="s">
        <v>2202</v>
      </c>
      <c r="BZ1479" s="7" t="s">
        <v>211</v>
      </c>
    </row>
    <row r="1480" spans="5:78" ht="9.9" customHeight="1" x14ac:dyDescent="0.2">
      <c r="E1480" s="15" t="s">
        <v>260</v>
      </c>
      <c r="P1480" s="7" t="s">
        <v>4173</v>
      </c>
    </row>
    <row r="1481" spans="5:78" ht="9.9" customHeight="1" x14ac:dyDescent="0.2">
      <c r="AD1481" s="7" t="s">
        <v>4172</v>
      </c>
      <c r="AP1481" s="7" t="s">
        <v>4171</v>
      </c>
      <c r="BB1481" s="7" t="s">
        <v>516</v>
      </c>
      <c r="BN1481" s="7" t="s">
        <v>3785</v>
      </c>
      <c r="BZ1481" s="7" t="s">
        <v>4170</v>
      </c>
    </row>
    <row r="1482" spans="5:78" ht="9.9" customHeight="1" x14ac:dyDescent="0.2">
      <c r="E1482" s="15" t="s">
        <v>253</v>
      </c>
      <c r="P1482" s="7" t="s">
        <v>4169</v>
      </c>
    </row>
    <row r="1483" spans="5:78" ht="9.9" customHeight="1" x14ac:dyDescent="0.2">
      <c r="AD1483" s="7" t="s">
        <v>4168</v>
      </c>
      <c r="AP1483" s="7" t="s">
        <v>3482</v>
      </c>
      <c r="BB1483" s="7" t="s">
        <v>4167</v>
      </c>
      <c r="BN1483" s="7" t="s">
        <v>285</v>
      </c>
      <c r="BZ1483" s="7" t="s">
        <v>4166</v>
      </c>
    </row>
    <row r="1484" spans="5:78" ht="9.9" customHeight="1" x14ac:dyDescent="0.2">
      <c r="E1484" s="15" t="s">
        <v>245</v>
      </c>
      <c r="P1484" s="7" t="s">
        <v>4165</v>
      </c>
      <c r="S1484" s="14" t="s">
        <v>251</v>
      </c>
    </row>
    <row r="1485" spans="5:78" ht="9.9" customHeight="1" x14ac:dyDescent="0.2">
      <c r="AD1485" s="7" t="s">
        <v>4164</v>
      </c>
      <c r="AP1485" s="7" t="s">
        <v>4163</v>
      </c>
      <c r="BB1485" s="7" t="s">
        <v>4162</v>
      </c>
      <c r="BN1485" s="7" t="s">
        <v>3575</v>
      </c>
      <c r="BZ1485" s="7" t="s">
        <v>1278</v>
      </c>
    </row>
    <row r="1486" spans="5:78" ht="9.9" customHeight="1" x14ac:dyDescent="0.2">
      <c r="E1486" s="15" t="s">
        <v>238</v>
      </c>
      <c r="P1486" s="7" t="s">
        <v>4161</v>
      </c>
    </row>
    <row r="1487" spans="5:78" ht="9.9" customHeight="1" x14ac:dyDescent="0.2">
      <c r="AD1487" s="7" t="s">
        <v>4160</v>
      </c>
      <c r="AP1487" s="7" t="s">
        <v>634</v>
      </c>
      <c r="BB1487" s="7" t="s">
        <v>2146</v>
      </c>
      <c r="BN1487" s="7" t="s">
        <v>2213</v>
      </c>
      <c r="BZ1487" s="7" t="s">
        <v>677</v>
      </c>
    </row>
    <row r="1488" spans="5:78" ht="9.9" customHeight="1" x14ac:dyDescent="0.2">
      <c r="E1488" s="15" t="s">
        <v>231</v>
      </c>
      <c r="P1488" s="7" t="s">
        <v>4159</v>
      </c>
    </row>
    <row r="1489" spans="1:113" ht="9.9" customHeight="1" x14ac:dyDescent="0.2">
      <c r="AD1489" s="7" t="s">
        <v>4158</v>
      </c>
      <c r="AP1489" s="7" t="s">
        <v>4157</v>
      </c>
      <c r="BB1489" s="7" t="s">
        <v>4156</v>
      </c>
      <c r="BN1489" s="7" t="s">
        <v>4155</v>
      </c>
      <c r="BZ1489" s="7" t="s">
        <v>4154</v>
      </c>
    </row>
    <row r="1490" spans="1:113" ht="9.9" customHeight="1" x14ac:dyDescent="0.2">
      <c r="E1490" s="15" t="s">
        <v>224</v>
      </c>
      <c r="P1490" s="7" t="s">
        <v>4153</v>
      </c>
      <c r="S1490" s="14" t="s">
        <v>251</v>
      </c>
    </row>
    <row r="1491" spans="1:113" ht="9.9" customHeight="1" x14ac:dyDescent="0.2">
      <c r="AD1491" s="7" t="s">
        <v>4152</v>
      </c>
      <c r="AP1491" s="7" t="s">
        <v>4151</v>
      </c>
      <c r="BB1491" s="7" t="s">
        <v>4150</v>
      </c>
      <c r="BN1491" s="7" t="s">
        <v>729</v>
      </c>
      <c r="BZ1491" s="7" t="s">
        <v>4149</v>
      </c>
    </row>
    <row r="1492" spans="1:113" ht="9.9" customHeight="1" x14ac:dyDescent="0.2">
      <c r="E1492" s="15" t="s">
        <v>217</v>
      </c>
      <c r="P1492" s="7" t="s">
        <v>4148</v>
      </c>
    </row>
    <row r="1493" spans="1:113" ht="9.9" customHeight="1" x14ac:dyDescent="0.2">
      <c r="AD1493" s="7" t="s">
        <v>4147</v>
      </c>
      <c r="AP1493" s="7" t="s">
        <v>4146</v>
      </c>
      <c r="BB1493" s="7" t="s">
        <v>4145</v>
      </c>
      <c r="BN1493" s="7" t="s">
        <v>1061</v>
      </c>
      <c r="BZ1493" s="7" t="s">
        <v>4144</v>
      </c>
    </row>
    <row r="1494" spans="1:113" ht="9.9" customHeight="1" x14ac:dyDescent="0.2">
      <c r="E1494" s="15" t="s">
        <v>210</v>
      </c>
      <c r="P1494" s="7" t="s">
        <v>4143</v>
      </c>
    </row>
    <row r="1495" spans="1:113" ht="9.9" customHeight="1" x14ac:dyDescent="0.2">
      <c r="AD1495" s="7" t="s">
        <v>4142</v>
      </c>
      <c r="AP1495" s="7" t="s">
        <v>4141</v>
      </c>
      <c r="BB1495" s="7" t="s">
        <v>4140</v>
      </c>
      <c r="BN1495" s="7" t="s">
        <v>1788</v>
      </c>
      <c r="BZ1495" s="7" t="s">
        <v>3587</v>
      </c>
    </row>
    <row r="1496" spans="1:113" ht="9.9" customHeight="1" x14ac:dyDescent="0.2">
      <c r="E1496" s="15" t="s">
        <v>204</v>
      </c>
      <c r="P1496" s="7" t="s">
        <v>4139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3567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26" t="s">
        <v>411</v>
      </c>
      <c r="DI1504" s="5" t="s">
        <v>170</v>
      </c>
    </row>
    <row r="1505" spans="1:113" ht="14.1" customHeight="1" x14ac:dyDescent="0.2">
      <c r="BD1505" s="6" t="s">
        <v>2</v>
      </c>
      <c r="DI1505" s="7" t="s">
        <v>171</v>
      </c>
    </row>
    <row r="1506" spans="1:113" ht="12" customHeight="1" x14ac:dyDescent="0.2"/>
    <row r="1507" spans="1:113" ht="9.9" customHeight="1" x14ac:dyDescent="0.2">
      <c r="A1507" s="8" t="s">
        <v>410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5" t="s">
        <v>14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409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5" t="s">
        <v>4137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8" t="s">
        <v>4136</v>
      </c>
      <c r="CS1507" s="2" t="s">
        <v>390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9"/>
    </row>
    <row r="1508" spans="1:113" ht="9.9" customHeight="1" x14ac:dyDescent="0.2">
      <c r="A1508" s="24" t="s">
        <v>407</v>
      </c>
      <c r="T1508" s="23" t="s">
        <v>1270</v>
      </c>
      <c r="BD1508" s="1" t="s">
        <v>405</v>
      </c>
      <c r="BW1508" s="23" t="s">
        <v>4012</v>
      </c>
      <c r="CR1508" s="15" t="s">
        <v>79</v>
      </c>
      <c r="CS1508" s="1" t="s">
        <v>404</v>
      </c>
      <c r="DI1508" s="22"/>
    </row>
    <row r="1509" spans="1:113" ht="9.9" customHeight="1" x14ac:dyDescent="0.2">
      <c r="A1509" s="24" t="s">
        <v>403</v>
      </c>
      <c r="T1509" s="23" t="s">
        <v>16</v>
      </c>
      <c r="BD1509" s="1" t="s">
        <v>402</v>
      </c>
      <c r="BW1509" s="23" t="s">
        <v>4138</v>
      </c>
      <c r="DI1509" s="22"/>
    </row>
    <row r="1510" spans="1:113" ht="9.9" customHeight="1" x14ac:dyDescent="0.2">
      <c r="A1510" s="24" t="s">
        <v>400</v>
      </c>
      <c r="T1510" s="23" t="s">
        <v>17</v>
      </c>
      <c r="BD1510" s="1" t="s">
        <v>399</v>
      </c>
      <c r="BW1510" s="23" t="s">
        <v>1268</v>
      </c>
      <c r="DI1510" s="22"/>
    </row>
    <row r="1511" spans="1:113" ht="9.9" customHeight="1" x14ac:dyDescent="0.2">
      <c r="A1511" s="10"/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 t="s">
        <v>397</v>
      </c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21" t="s">
        <v>4137</v>
      </c>
      <c r="BX1511" s="11"/>
      <c r="BY1511" s="11"/>
      <c r="BZ1511" s="11"/>
      <c r="CA1511" s="11"/>
      <c r="CB1511" s="11"/>
      <c r="CC1511" s="11"/>
      <c r="CD1511" s="11"/>
      <c r="CE1511" s="11"/>
      <c r="CF1511" s="11"/>
      <c r="CG1511" s="11"/>
      <c r="CH1511" s="11"/>
      <c r="CI1511" s="11"/>
      <c r="CJ1511" s="11"/>
      <c r="CK1511" s="11"/>
      <c r="CL1511" s="11"/>
      <c r="CM1511" s="11"/>
      <c r="CN1511" s="11"/>
      <c r="CO1511" s="11"/>
      <c r="CP1511" s="11"/>
      <c r="CQ1511" s="11"/>
      <c r="CR1511" s="20" t="s">
        <v>4136</v>
      </c>
      <c r="CS1511" s="11" t="s">
        <v>390</v>
      </c>
      <c r="CT1511" s="11"/>
      <c r="CU1511" s="11"/>
      <c r="CV1511" s="11"/>
      <c r="CW1511" s="11"/>
      <c r="CX1511" s="11"/>
      <c r="CY1511" s="11"/>
      <c r="CZ1511" s="11"/>
      <c r="DA1511" s="11"/>
      <c r="DB1511" s="11"/>
      <c r="DC1511" s="11"/>
      <c r="DD1511" s="11"/>
      <c r="DE1511" s="11"/>
      <c r="DF1511" s="11"/>
      <c r="DG1511" s="11"/>
      <c r="DH1511" s="11"/>
      <c r="DI1511" s="12"/>
    </row>
    <row r="1512" spans="1:113" ht="5.0999999999999996" customHeight="1" x14ac:dyDescent="0.2"/>
    <row r="1513" spans="1:113" ht="12" customHeight="1" x14ac:dyDescent="0.2">
      <c r="A1513" s="58" t="s">
        <v>10</v>
      </c>
      <c r="B1513" s="52"/>
      <c r="C1513" s="52"/>
      <c r="D1513" s="52"/>
      <c r="E1513" s="52"/>
      <c r="F1513" s="2"/>
      <c r="G1513" s="2"/>
      <c r="H1513" s="51" t="s">
        <v>395</v>
      </c>
      <c r="I1513" s="52"/>
      <c r="J1513" s="52"/>
      <c r="K1513" s="52"/>
      <c r="L1513" s="52"/>
      <c r="M1513" s="52"/>
      <c r="N1513" s="52"/>
      <c r="O1513" s="52"/>
      <c r="P1513" s="52"/>
      <c r="Q1513" s="52"/>
      <c r="R1513" s="52"/>
      <c r="S1513" s="52"/>
      <c r="T1513" s="2"/>
      <c r="U1513" s="2"/>
      <c r="V1513" s="2"/>
      <c r="W1513" s="51" t="s">
        <v>394</v>
      </c>
      <c r="X1513" s="52"/>
      <c r="Y1513" s="52"/>
      <c r="Z1513" s="52"/>
      <c r="AA1513" s="52"/>
      <c r="AB1513" s="52"/>
      <c r="AC1513" s="52"/>
      <c r="AD1513" s="52"/>
      <c r="AE1513" s="52"/>
      <c r="AF1513" s="2"/>
      <c r="AG1513" s="2"/>
      <c r="AH1513" s="2"/>
      <c r="AI1513" s="51" t="s">
        <v>393</v>
      </c>
      <c r="AJ1513" s="52"/>
      <c r="AK1513" s="52"/>
      <c r="AL1513" s="52"/>
      <c r="AM1513" s="52"/>
      <c r="AN1513" s="52"/>
      <c r="AO1513" s="52"/>
      <c r="AP1513" s="52"/>
      <c r="AQ1513" s="52"/>
      <c r="AR1513" s="52"/>
      <c r="AS1513" s="2"/>
      <c r="AT1513" s="2"/>
      <c r="AU1513" s="51" t="s">
        <v>392</v>
      </c>
      <c r="AV1513" s="52"/>
      <c r="AW1513" s="52"/>
      <c r="AX1513" s="52"/>
      <c r="AY1513" s="52"/>
      <c r="AZ1513" s="52"/>
      <c r="BA1513" s="52"/>
      <c r="BB1513" s="52"/>
      <c r="BC1513" s="52"/>
      <c r="BD1513" s="52"/>
      <c r="BE1513" s="2"/>
      <c r="BF1513" s="2"/>
      <c r="BG1513" s="51" t="s">
        <v>391</v>
      </c>
      <c r="BH1513" s="52"/>
      <c r="BI1513" s="52"/>
      <c r="BJ1513" s="52"/>
      <c r="BK1513" s="52"/>
      <c r="BL1513" s="52"/>
      <c r="BM1513" s="52"/>
      <c r="BN1513" s="52"/>
      <c r="BO1513" s="52"/>
      <c r="BP1513" s="52"/>
      <c r="BQ1513" s="2"/>
      <c r="BR1513" s="2"/>
      <c r="BS1513" s="51" t="s">
        <v>390</v>
      </c>
      <c r="BT1513" s="52"/>
      <c r="BU1513" s="52"/>
      <c r="BV1513" s="52"/>
      <c r="BW1513" s="52"/>
      <c r="BX1513" s="52"/>
      <c r="BY1513" s="52"/>
      <c r="BZ1513" s="52"/>
      <c r="CA1513" s="52"/>
      <c r="CB1513" s="5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9"/>
    </row>
    <row r="1514" spans="1:113" ht="12" customHeight="1" x14ac:dyDescent="0.2">
      <c r="A1514" s="59"/>
      <c r="B1514" s="53"/>
      <c r="C1514" s="53"/>
      <c r="D1514" s="53"/>
      <c r="E1514" s="53"/>
      <c r="F1514" s="11"/>
      <c r="G1514" s="11"/>
      <c r="H1514" s="53"/>
      <c r="I1514" s="53"/>
      <c r="J1514" s="53"/>
      <c r="K1514" s="53"/>
      <c r="L1514" s="53"/>
      <c r="M1514" s="53"/>
      <c r="N1514" s="53"/>
      <c r="O1514" s="53"/>
      <c r="P1514" s="53"/>
      <c r="Q1514" s="53"/>
      <c r="R1514" s="53"/>
      <c r="S1514" s="53"/>
      <c r="T1514" s="11"/>
      <c r="U1514" s="11"/>
      <c r="V1514" s="11"/>
      <c r="W1514" s="53"/>
      <c r="X1514" s="53"/>
      <c r="Y1514" s="53"/>
      <c r="Z1514" s="53"/>
      <c r="AA1514" s="53"/>
      <c r="AB1514" s="53"/>
      <c r="AC1514" s="53"/>
      <c r="AD1514" s="53"/>
      <c r="AE1514" s="53"/>
      <c r="AF1514" s="11"/>
      <c r="AG1514" s="11"/>
      <c r="AH1514" s="11"/>
      <c r="AI1514" s="53"/>
      <c r="AJ1514" s="53"/>
      <c r="AK1514" s="53"/>
      <c r="AL1514" s="53"/>
      <c r="AM1514" s="53"/>
      <c r="AN1514" s="53"/>
      <c r="AO1514" s="53"/>
      <c r="AP1514" s="53"/>
      <c r="AQ1514" s="53"/>
      <c r="AR1514" s="53"/>
      <c r="AS1514" s="11"/>
      <c r="AT1514" s="11"/>
      <c r="AU1514" s="53"/>
      <c r="AV1514" s="53"/>
      <c r="AW1514" s="53"/>
      <c r="AX1514" s="53"/>
      <c r="AY1514" s="53"/>
      <c r="AZ1514" s="53"/>
      <c r="BA1514" s="53"/>
      <c r="BB1514" s="53"/>
      <c r="BC1514" s="53"/>
      <c r="BD1514" s="53"/>
      <c r="BE1514" s="11"/>
      <c r="BF1514" s="11"/>
      <c r="BG1514" s="53"/>
      <c r="BH1514" s="53"/>
      <c r="BI1514" s="53"/>
      <c r="BJ1514" s="53"/>
      <c r="BK1514" s="53"/>
      <c r="BL1514" s="53"/>
      <c r="BM1514" s="53"/>
      <c r="BN1514" s="53"/>
      <c r="BO1514" s="53"/>
      <c r="BP1514" s="53"/>
      <c r="BQ1514" s="11"/>
      <c r="BR1514" s="11"/>
      <c r="BS1514" s="53"/>
      <c r="BT1514" s="53"/>
      <c r="BU1514" s="53"/>
      <c r="BV1514" s="53"/>
      <c r="BW1514" s="53"/>
      <c r="BX1514" s="53"/>
      <c r="BY1514" s="53"/>
      <c r="BZ1514" s="53"/>
      <c r="CA1514" s="53"/>
      <c r="CB1514" s="53"/>
      <c r="CC1514" s="11"/>
      <c r="CD1514" s="11"/>
      <c r="CE1514" s="11"/>
      <c r="CF1514" s="11"/>
      <c r="CG1514" s="11"/>
      <c r="CH1514" s="11"/>
      <c r="CI1514" s="11"/>
      <c r="CJ1514" s="11"/>
      <c r="CK1514" s="11"/>
      <c r="CL1514" s="11"/>
      <c r="CM1514" s="11"/>
      <c r="CN1514" s="11"/>
      <c r="CO1514" s="11"/>
      <c r="CP1514" s="11"/>
      <c r="CQ1514" s="11"/>
      <c r="CR1514" s="11"/>
      <c r="CS1514" s="11"/>
      <c r="CT1514" s="11"/>
      <c r="CU1514" s="11"/>
      <c r="CV1514" s="11"/>
      <c r="CW1514" s="11"/>
      <c r="CX1514" s="11"/>
      <c r="CY1514" s="11"/>
      <c r="CZ1514" s="11"/>
      <c r="DA1514" s="11"/>
      <c r="DB1514" s="11"/>
      <c r="DC1514" s="11"/>
      <c r="DD1514" s="11"/>
      <c r="DE1514" s="11"/>
      <c r="DF1514" s="11"/>
      <c r="DG1514" s="11"/>
      <c r="DH1514" s="11"/>
      <c r="DI1514" s="12"/>
    </row>
    <row r="1515" spans="1:113" ht="1.5" customHeight="1" x14ac:dyDescent="0.2"/>
    <row r="1516" spans="1:113" ht="10.199999999999999" x14ac:dyDescent="0.2">
      <c r="BB1516" s="7" t="s">
        <v>4135</v>
      </c>
      <c r="BN1516" s="7" t="s">
        <v>2145</v>
      </c>
      <c r="BZ1516" s="7" t="s">
        <v>1694</v>
      </c>
    </row>
    <row r="1517" spans="1:113" ht="9.9" customHeight="1" x14ac:dyDescent="0.2">
      <c r="E1517" s="15" t="s">
        <v>389</v>
      </c>
      <c r="P1517" s="7" t="s">
        <v>4134</v>
      </c>
    </row>
    <row r="1518" spans="1:113" ht="9.9" customHeight="1" x14ac:dyDescent="0.2">
      <c r="AD1518" s="7" t="s">
        <v>4133</v>
      </c>
      <c r="AP1518" s="7" t="s">
        <v>2675</v>
      </c>
      <c r="BB1518" s="7" t="s">
        <v>2866</v>
      </c>
      <c r="BN1518" s="7" t="s">
        <v>2456</v>
      </c>
      <c r="BZ1518" s="7" t="s">
        <v>1529</v>
      </c>
    </row>
    <row r="1519" spans="1:113" ht="9.9" customHeight="1" x14ac:dyDescent="0.2">
      <c r="E1519" s="15" t="s">
        <v>385</v>
      </c>
      <c r="P1519" s="7" t="s">
        <v>4132</v>
      </c>
    </row>
    <row r="1520" spans="1:113" ht="9.9" customHeight="1" x14ac:dyDescent="0.2">
      <c r="AD1520" s="7" t="s">
        <v>4131</v>
      </c>
      <c r="AP1520" s="7" t="s">
        <v>4130</v>
      </c>
      <c r="BB1520" s="7" t="s">
        <v>4129</v>
      </c>
      <c r="BN1520" s="7" t="s">
        <v>1233</v>
      </c>
      <c r="BZ1520" s="7" t="s">
        <v>2500</v>
      </c>
    </row>
    <row r="1521" spans="5:78" ht="9.9" customHeight="1" x14ac:dyDescent="0.2">
      <c r="E1521" s="15" t="s">
        <v>378</v>
      </c>
      <c r="P1521" s="7" t="s">
        <v>4128</v>
      </c>
    </row>
    <row r="1522" spans="5:78" ht="9.9" customHeight="1" x14ac:dyDescent="0.2">
      <c r="AD1522" s="7" t="s">
        <v>4127</v>
      </c>
      <c r="AP1522" s="7" t="s">
        <v>4126</v>
      </c>
      <c r="BB1522" s="7" t="s">
        <v>4125</v>
      </c>
      <c r="BN1522" s="7" t="s">
        <v>774</v>
      </c>
      <c r="BZ1522" s="7" t="s">
        <v>1633</v>
      </c>
    </row>
    <row r="1523" spans="5:78" ht="9.9" customHeight="1" x14ac:dyDescent="0.2">
      <c r="E1523" s="15" t="s">
        <v>371</v>
      </c>
      <c r="P1523" s="7" t="s">
        <v>4124</v>
      </c>
    </row>
    <row r="1524" spans="5:78" ht="9.9" customHeight="1" x14ac:dyDescent="0.2">
      <c r="AD1524" s="7" t="s">
        <v>4123</v>
      </c>
      <c r="AP1524" s="7" t="s">
        <v>4122</v>
      </c>
      <c r="BB1524" s="7" t="s">
        <v>4121</v>
      </c>
      <c r="BN1524" s="7" t="s">
        <v>4120</v>
      </c>
      <c r="BZ1524" s="7" t="s">
        <v>4119</v>
      </c>
    </row>
    <row r="1525" spans="5:78" ht="9.9" customHeight="1" x14ac:dyDescent="0.2">
      <c r="E1525" s="15" t="s">
        <v>365</v>
      </c>
      <c r="P1525" s="7" t="s">
        <v>4118</v>
      </c>
      <c r="S1525" s="14" t="s">
        <v>251</v>
      </c>
    </row>
    <row r="1526" spans="5:78" ht="9.9" customHeight="1" x14ac:dyDescent="0.2">
      <c r="AD1526" s="7" t="s">
        <v>4117</v>
      </c>
      <c r="AP1526" s="7" t="s">
        <v>4116</v>
      </c>
      <c r="BB1526" s="7" t="s">
        <v>3376</v>
      </c>
      <c r="BN1526" s="7" t="s">
        <v>4115</v>
      </c>
      <c r="BZ1526" s="7" t="s">
        <v>3350</v>
      </c>
    </row>
    <row r="1527" spans="5:78" ht="9.9" customHeight="1" x14ac:dyDescent="0.2">
      <c r="E1527" s="15" t="s">
        <v>358</v>
      </c>
      <c r="P1527" s="7" t="s">
        <v>4114</v>
      </c>
    </row>
    <row r="1528" spans="5:78" ht="9.9" customHeight="1" x14ac:dyDescent="0.2">
      <c r="AD1528" s="7" t="s">
        <v>4113</v>
      </c>
      <c r="AP1528" s="7" t="s">
        <v>1328</v>
      </c>
      <c r="BB1528" s="7" t="s">
        <v>2399</v>
      </c>
      <c r="BN1528" s="7" t="s">
        <v>2390</v>
      </c>
      <c r="BZ1528" s="7" t="s">
        <v>1127</v>
      </c>
    </row>
    <row r="1529" spans="5:78" ht="9.9" customHeight="1" x14ac:dyDescent="0.2">
      <c r="E1529" s="15" t="s">
        <v>351</v>
      </c>
      <c r="P1529" s="7" t="s">
        <v>4112</v>
      </c>
    </row>
    <row r="1530" spans="5:78" ht="9.9" customHeight="1" x14ac:dyDescent="0.2">
      <c r="AD1530" s="7" t="s">
        <v>4111</v>
      </c>
      <c r="AP1530" s="7" t="s">
        <v>4110</v>
      </c>
      <c r="BB1530" s="7" t="s">
        <v>560</v>
      </c>
      <c r="BN1530" s="7" t="s">
        <v>4109</v>
      </c>
      <c r="BZ1530" s="7" t="s">
        <v>4108</v>
      </c>
    </row>
    <row r="1531" spans="5:78" ht="9.9" customHeight="1" x14ac:dyDescent="0.2">
      <c r="E1531" s="15" t="s">
        <v>344</v>
      </c>
      <c r="P1531" s="7" t="s">
        <v>4107</v>
      </c>
    </row>
    <row r="1532" spans="5:78" ht="9.9" customHeight="1" x14ac:dyDescent="0.2">
      <c r="AD1532" s="7" t="s">
        <v>4106</v>
      </c>
      <c r="AP1532" s="7" t="s">
        <v>2235</v>
      </c>
      <c r="BB1532" s="7" t="s">
        <v>4105</v>
      </c>
      <c r="BN1532" s="7" t="s">
        <v>1742</v>
      </c>
      <c r="BZ1532" s="7" t="s">
        <v>4104</v>
      </c>
    </row>
    <row r="1533" spans="5:78" ht="9.9" customHeight="1" x14ac:dyDescent="0.2">
      <c r="E1533" s="15" t="s">
        <v>337</v>
      </c>
      <c r="P1533" s="7" t="s">
        <v>4103</v>
      </c>
    </row>
    <row r="1534" spans="5:78" ht="9.9" customHeight="1" x14ac:dyDescent="0.2">
      <c r="AD1534" s="7" t="s">
        <v>4102</v>
      </c>
      <c r="AP1534" s="7" t="s">
        <v>4101</v>
      </c>
      <c r="BB1534" s="7" t="s">
        <v>4100</v>
      </c>
      <c r="BN1534" s="7" t="s">
        <v>823</v>
      </c>
      <c r="BZ1534" s="7" t="s">
        <v>718</v>
      </c>
    </row>
    <row r="1535" spans="5:78" ht="9.9" customHeight="1" x14ac:dyDescent="0.2">
      <c r="E1535" s="15" t="s">
        <v>330</v>
      </c>
      <c r="P1535" s="7" t="s">
        <v>4099</v>
      </c>
    </row>
    <row r="1536" spans="5:78" ht="9.9" customHeight="1" x14ac:dyDescent="0.2">
      <c r="AD1536" s="7" t="s">
        <v>4098</v>
      </c>
      <c r="AP1536" s="7" t="s">
        <v>4097</v>
      </c>
      <c r="BB1536" s="7" t="s">
        <v>4096</v>
      </c>
      <c r="BN1536" s="7" t="s">
        <v>4095</v>
      </c>
      <c r="BZ1536" s="7" t="s">
        <v>547</v>
      </c>
    </row>
    <row r="1537" spans="5:78" ht="9.9" customHeight="1" x14ac:dyDescent="0.2">
      <c r="E1537" s="15" t="s">
        <v>323</v>
      </c>
      <c r="P1537" s="7" t="s">
        <v>4094</v>
      </c>
    </row>
    <row r="1538" spans="5:78" ht="9.9" customHeight="1" x14ac:dyDescent="0.2">
      <c r="AD1538" s="7" t="s">
        <v>4093</v>
      </c>
      <c r="AP1538" s="7" t="s">
        <v>4092</v>
      </c>
      <c r="BB1538" s="7" t="s">
        <v>2274</v>
      </c>
      <c r="BN1538" s="7" t="s">
        <v>1501</v>
      </c>
      <c r="BZ1538" s="7" t="s">
        <v>2340</v>
      </c>
    </row>
    <row r="1539" spans="5:78" ht="9.9" customHeight="1" x14ac:dyDescent="0.2">
      <c r="E1539" s="15" t="s">
        <v>316</v>
      </c>
      <c r="P1539" s="7" t="s">
        <v>4091</v>
      </c>
    </row>
    <row r="1540" spans="5:78" ht="9.9" customHeight="1" x14ac:dyDescent="0.2">
      <c r="AD1540" s="7" t="s">
        <v>4090</v>
      </c>
      <c r="AP1540" s="7" t="s">
        <v>3232</v>
      </c>
      <c r="BB1540" s="7" t="s">
        <v>2669</v>
      </c>
      <c r="BN1540" s="7" t="s">
        <v>4089</v>
      </c>
      <c r="BZ1540" s="7" t="s">
        <v>1701</v>
      </c>
    </row>
    <row r="1541" spans="5:78" ht="9.9" customHeight="1" x14ac:dyDescent="0.2">
      <c r="E1541" s="15" t="s">
        <v>309</v>
      </c>
      <c r="P1541" s="7" t="s">
        <v>4088</v>
      </c>
    </row>
    <row r="1542" spans="5:78" ht="9.9" customHeight="1" x14ac:dyDescent="0.2">
      <c r="AD1542" s="7" t="s">
        <v>4087</v>
      </c>
      <c r="AP1542" s="7" t="s">
        <v>2954</v>
      </c>
      <c r="BB1542" s="7" t="s">
        <v>4086</v>
      </c>
      <c r="BN1542" s="7" t="s">
        <v>3183</v>
      </c>
      <c r="BZ1542" s="7" t="s">
        <v>1710</v>
      </c>
    </row>
    <row r="1543" spans="5:78" ht="9.9" customHeight="1" x14ac:dyDescent="0.2">
      <c r="E1543" s="15" t="s">
        <v>302</v>
      </c>
      <c r="P1543" s="7" t="s">
        <v>4085</v>
      </c>
    </row>
    <row r="1544" spans="5:78" ht="9.9" customHeight="1" x14ac:dyDescent="0.2">
      <c r="AD1544" s="7" t="s">
        <v>1726</v>
      </c>
      <c r="AP1544" s="7" t="s">
        <v>4084</v>
      </c>
      <c r="BB1544" s="7" t="s">
        <v>1342</v>
      </c>
      <c r="BN1544" s="7" t="s">
        <v>4083</v>
      </c>
      <c r="BZ1544" s="7" t="s">
        <v>2823</v>
      </c>
    </row>
    <row r="1545" spans="5:78" ht="9.9" customHeight="1" x14ac:dyDescent="0.2">
      <c r="E1545" s="15" t="s">
        <v>295</v>
      </c>
      <c r="P1545" s="7" t="s">
        <v>4082</v>
      </c>
    </row>
    <row r="1546" spans="5:78" ht="9.9" customHeight="1" x14ac:dyDescent="0.2">
      <c r="AD1546" s="7" t="s">
        <v>4081</v>
      </c>
      <c r="AP1546" s="7" t="s">
        <v>2297</v>
      </c>
      <c r="BB1546" s="7" t="s">
        <v>4080</v>
      </c>
      <c r="BN1546" s="7" t="s">
        <v>2283</v>
      </c>
      <c r="BZ1546" s="7" t="s">
        <v>1264</v>
      </c>
    </row>
    <row r="1547" spans="5:78" ht="9.9" customHeight="1" x14ac:dyDescent="0.2">
      <c r="E1547" s="15" t="s">
        <v>288</v>
      </c>
      <c r="P1547" s="7" t="s">
        <v>4079</v>
      </c>
    </row>
    <row r="1548" spans="5:78" ht="9.9" customHeight="1" x14ac:dyDescent="0.2">
      <c r="AD1548" s="7" t="s">
        <v>4078</v>
      </c>
      <c r="AP1548" s="7" t="s">
        <v>4077</v>
      </c>
      <c r="BB1548" s="7" t="s">
        <v>2892</v>
      </c>
      <c r="BN1548" s="7" t="s">
        <v>4076</v>
      </c>
      <c r="BZ1548" s="7" t="s">
        <v>2899</v>
      </c>
    </row>
    <row r="1549" spans="5:78" ht="9.9" customHeight="1" x14ac:dyDescent="0.2">
      <c r="E1549" s="15" t="s">
        <v>281</v>
      </c>
      <c r="P1549" s="7" t="s">
        <v>4075</v>
      </c>
    </row>
    <row r="1550" spans="5:78" ht="9.9" customHeight="1" x14ac:dyDescent="0.2">
      <c r="AD1550" s="7" t="s">
        <v>4074</v>
      </c>
      <c r="AP1550" s="7" t="s">
        <v>4073</v>
      </c>
      <c r="BB1550" s="7" t="s">
        <v>4072</v>
      </c>
      <c r="BN1550" s="7" t="s">
        <v>1511</v>
      </c>
      <c r="BZ1550" s="7" t="s">
        <v>2931</v>
      </c>
    </row>
    <row r="1551" spans="5:78" ht="9.9" customHeight="1" x14ac:dyDescent="0.2">
      <c r="E1551" s="15" t="s">
        <v>274</v>
      </c>
      <c r="P1551" s="7" t="s">
        <v>4071</v>
      </c>
    </row>
    <row r="1552" spans="5:78" ht="9.9" customHeight="1" x14ac:dyDescent="0.2">
      <c r="AD1552" s="7" t="s">
        <v>4070</v>
      </c>
      <c r="AP1552" s="7" t="s">
        <v>4069</v>
      </c>
      <c r="BB1552" s="7" t="s">
        <v>4068</v>
      </c>
      <c r="BN1552" s="7" t="s">
        <v>2309</v>
      </c>
      <c r="BZ1552" s="7" t="s">
        <v>4046</v>
      </c>
    </row>
    <row r="1553" spans="5:78" ht="9.9" customHeight="1" x14ac:dyDescent="0.2">
      <c r="E1553" s="15" t="s">
        <v>267</v>
      </c>
      <c r="P1553" s="7" t="s">
        <v>4067</v>
      </c>
    </row>
    <row r="1554" spans="5:78" ht="9.9" customHeight="1" x14ac:dyDescent="0.2">
      <c r="AD1554" s="7" t="s">
        <v>2289</v>
      </c>
      <c r="AP1554" s="7" t="s">
        <v>2404</v>
      </c>
      <c r="BB1554" s="7" t="s">
        <v>2932</v>
      </c>
      <c r="BN1554" s="7" t="s">
        <v>1511</v>
      </c>
      <c r="BZ1554" s="7" t="s">
        <v>707</v>
      </c>
    </row>
    <row r="1555" spans="5:78" ht="9.9" customHeight="1" x14ac:dyDescent="0.2">
      <c r="E1555" s="15" t="s">
        <v>260</v>
      </c>
      <c r="P1555" s="7" t="s">
        <v>4066</v>
      </c>
    </row>
    <row r="1556" spans="5:78" ht="9.9" customHeight="1" x14ac:dyDescent="0.2">
      <c r="AD1556" s="7" t="s">
        <v>4065</v>
      </c>
      <c r="AP1556" s="7" t="s">
        <v>4064</v>
      </c>
      <c r="BB1556" s="7" t="s">
        <v>4063</v>
      </c>
      <c r="BN1556" s="7" t="s">
        <v>3269</v>
      </c>
      <c r="BZ1556" s="7" t="s">
        <v>631</v>
      </c>
    </row>
    <row r="1557" spans="5:78" ht="9.9" customHeight="1" x14ac:dyDescent="0.2">
      <c r="E1557" s="15" t="s">
        <v>253</v>
      </c>
      <c r="P1557" s="7" t="s">
        <v>4062</v>
      </c>
    </row>
    <row r="1558" spans="5:78" ht="9.9" customHeight="1" x14ac:dyDescent="0.2">
      <c r="AD1558" s="7" t="s">
        <v>4061</v>
      </c>
      <c r="AP1558" s="7" t="s">
        <v>3305</v>
      </c>
      <c r="BB1558" s="7" t="s">
        <v>4060</v>
      </c>
      <c r="BN1558" s="7" t="s">
        <v>4059</v>
      </c>
      <c r="BZ1558" s="7" t="s">
        <v>1738</v>
      </c>
    </row>
    <row r="1559" spans="5:78" ht="9.9" customHeight="1" x14ac:dyDescent="0.2">
      <c r="E1559" s="15" t="s">
        <v>245</v>
      </c>
      <c r="P1559" s="7" t="s">
        <v>4058</v>
      </c>
    </row>
    <row r="1560" spans="5:78" ht="9.9" customHeight="1" x14ac:dyDescent="0.2">
      <c r="AD1560" s="7" t="s">
        <v>4057</v>
      </c>
      <c r="AP1560" s="7" t="s">
        <v>4056</v>
      </c>
      <c r="BB1560" s="7" t="s">
        <v>4055</v>
      </c>
      <c r="BN1560" s="7" t="s">
        <v>4054</v>
      </c>
      <c r="BZ1560" s="7" t="s">
        <v>1495</v>
      </c>
    </row>
    <row r="1561" spans="5:78" ht="9.9" customHeight="1" x14ac:dyDescent="0.2">
      <c r="E1561" s="15" t="s">
        <v>238</v>
      </c>
      <c r="P1561" s="7" t="s">
        <v>4053</v>
      </c>
    </row>
    <row r="1562" spans="5:78" ht="9.9" customHeight="1" x14ac:dyDescent="0.2">
      <c r="AD1562" s="7" t="s">
        <v>4052</v>
      </c>
      <c r="AP1562" s="7" t="s">
        <v>4051</v>
      </c>
      <c r="BB1562" s="7" t="s">
        <v>4050</v>
      </c>
      <c r="BN1562" s="7" t="s">
        <v>3976</v>
      </c>
      <c r="BZ1562" s="7" t="s">
        <v>420</v>
      </c>
    </row>
    <row r="1563" spans="5:78" ht="9.9" customHeight="1" x14ac:dyDescent="0.2">
      <c r="E1563" s="15" t="s">
        <v>231</v>
      </c>
      <c r="P1563" s="7" t="s">
        <v>4049</v>
      </c>
    </row>
    <row r="1564" spans="5:78" ht="9.9" customHeight="1" x14ac:dyDescent="0.2">
      <c r="AD1564" s="7" t="s">
        <v>1246</v>
      </c>
      <c r="AP1564" s="7" t="s">
        <v>4048</v>
      </c>
      <c r="BB1564" s="7" t="s">
        <v>4047</v>
      </c>
      <c r="BN1564" s="7" t="s">
        <v>1473</v>
      </c>
      <c r="BZ1564" s="7" t="s">
        <v>4046</v>
      </c>
    </row>
    <row r="1565" spans="5:78" ht="9.9" customHeight="1" x14ac:dyDescent="0.2">
      <c r="E1565" s="15" t="s">
        <v>224</v>
      </c>
      <c r="P1565" s="7" t="s">
        <v>4045</v>
      </c>
    </row>
    <row r="1566" spans="5:78" ht="9.9" customHeight="1" x14ac:dyDescent="0.2">
      <c r="AD1566" s="7" t="s">
        <v>4044</v>
      </c>
      <c r="AP1566" s="7" t="s">
        <v>3159</v>
      </c>
      <c r="BB1566" s="7" t="s">
        <v>4043</v>
      </c>
      <c r="BN1566" s="7" t="s">
        <v>4024</v>
      </c>
      <c r="BZ1566" s="7" t="s">
        <v>1633</v>
      </c>
    </row>
    <row r="1567" spans="5:78" ht="9.9" customHeight="1" x14ac:dyDescent="0.2">
      <c r="E1567" s="15" t="s">
        <v>217</v>
      </c>
      <c r="P1567" s="7" t="s">
        <v>4042</v>
      </c>
    </row>
    <row r="1568" spans="5:78" ht="9.9" customHeight="1" x14ac:dyDescent="0.2">
      <c r="AD1568" s="7" t="s">
        <v>4041</v>
      </c>
      <c r="AP1568" s="7" t="s">
        <v>4040</v>
      </c>
      <c r="BB1568" s="7" t="s">
        <v>1234</v>
      </c>
      <c r="BN1568" s="7" t="s">
        <v>4039</v>
      </c>
      <c r="BZ1568" s="7" t="s">
        <v>2201</v>
      </c>
    </row>
    <row r="1569" spans="1:113" ht="9.9" customHeight="1" x14ac:dyDescent="0.2">
      <c r="E1569" s="15" t="s">
        <v>210</v>
      </c>
      <c r="P1569" s="7" t="s">
        <v>4038</v>
      </c>
    </row>
    <row r="1570" spans="1:113" ht="9.9" customHeight="1" x14ac:dyDescent="0.2">
      <c r="AD1570" s="7" t="s">
        <v>4037</v>
      </c>
      <c r="AP1570" s="7" t="s">
        <v>4036</v>
      </c>
      <c r="BB1570" s="7" t="s">
        <v>4035</v>
      </c>
      <c r="BN1570" s="7" t="s">
        <v>4034</v>
      </c>
      <c r="BZ1570" s="7" t="s">
        <v>4033</v>
      </c>
    </row>
    <row r="1571" spans="1:113" ht="9.9" customHeight="1" x14ac:dyDescent="0.2">
      <c r="E1571" s="15" t="s">
        <v>204</v>
      </c>
      <c r="P1571" s="7" t="s">
        <v>4032</v>
      </c>
      <c r="S1571" s="14" t="s">
        <v>251</v>
      </c>
    </row>
    <row r="1572" spans="1:113" ht="9.9" customHeight="1" x14ac:dyDescent="0.2">
      <c r="AD1572" s="7" t="s">
        <v>4031</v>
      </c>
      <c r="AP1572" s="7" t="s">
        <v>4030</v>
      </c>
      <c r="BB1572" s="7" t="s">
        <v>2586</v>
      </c>
      <c r="BN1572" s="7" t="s">
        <v>4029</v>
      </c>
      <c r="BZ1572" s="7" t="s">
        <v>1701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3567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26" t="s">
        <v>411</v>
      </c>
      <c r="DI1579" s="5" t="s">
        <v>170</v>
      </c>
    </row>
    <row r="1580" spans="1:113" ht="14.1" customHeight="1" x14ac:dyDescent="0.2">
      <c r="BD1580" s="6" t="s">
        <v>2</v>
      </c>
      <c r="DI1580" s="7" t="s">
        <v>171</v>
      </c>
    </row>
    <row r="1581" spans="1:113" ht="12" customHeight="1" x14ac:dyDescent="0.2"/>
    <row r="1582" spans="1:113" ht="12" customHeight="1" x14ac:dyDescent="0.2">
      <c r="A1582" s="58" t="s">
        <v>10</v>
      </c>
      <c r="B1582" s="52"/>
      <c r="C1582" s="52"/>
      <c r="D1582" s="52"/>
      <c r="E1582" s="52"/>
      <c r="F1582" s="2"/>
      <c r="G1582" s="2"/>
      <c r="H1582" s="51" t="s">
        <v>395</v>
      </c>
      <c r="I1582" s="52"/>
      <c r="J1582" s="52"/>
      <c r="K1582" s="52"/>
      <c r="L1582" s="52"/>
      <c r="M1582" s="52"/>
      <c r="N1582" s="52"/>
      <c r="O1582" s="52"/>
      <c r="P1582" s="52"/>
      <c r="Q1582" s="52"/>
      <c r="R1582" s="52"/>
      <c r="S1582" s="52"/>
      <c r="T1582" s="2"/>
      <c r="U1582" s="2"/>
      <c r="V1582" s="2"/>
      <c r="W1582" s="51" t="s">
        <v>394</v>
      </c>
      <c r="X1582" s="52"/>
      <c r="Y1582" s="52"/>
      <c r="Z1582" s="52"/>
      <c r="AA1582" s="52"/>
      <c r="AB1582" s="52"/>
      <c r="AC1582" s="52"/>
      <c r="AD1582" s="52"/>
      <c r="AE1582" s="52"/>
      <c r="AF1582" s="2"/>
      <c r="AG1582" s="2"/>
      <c r="AH1582" s="2"/>
      <c r="AI1582" s="51" t="s">
        <v>393</v>
      </c>
      <c r="AJ1582" s="52"/>
      <c r="AK1582" s="52"/>
      <c r="AL1582" s="52"/>
      <c r="AM1582" s="52"/>
      <c r="AN1582" s="52"/>
      <c r="AO1582" s="52"/>
      <c r="AP1582" s="52"/>
      <c r="AQ1582" s="52"/>
      <c r="AR1582" s="52"/>
      <c r="AS1582" s="2"/>
      <c r="AT1582" s="2"/>
      <c r="AU1582" s="51" t="s">
        <v>392</v>
      </c>
      <c r="AV1582" s="52"/>
      <c r="AW1582" s="52"/>
      <c r="AX1582" s="52"/>
      <c r="AY1582" s="52"/>
      <c r="AZ1582" s="52"/>
      <c r="BA1582" s="52"/>
      <c r="BB1582" s="52"/>
      <c r="BC1582" s="52"/>
      <c r="BD1582" s="52"/>
      <c r="BE1582" s="2"/>
      <c r="BF1582" s="2"/>
      <c r="BG1582" s="51" t="s">
        <v>391</v>
      </c>
      <c r="BH1582" s="52"/>
      <c r="BI1582" s="52"/>
      <c r="BJ1582" s="52"/>
      <c r="BK1582" s="52"/>
      <c r="BL1582" s="52"/>
      <c r="BM1582" s="52"/>
      <c r="BN1582" s="52"/>
      <c r="BO1582" s="52"/>
      <c r="BP1582" s="52"/>
      <c r="BQ1582" s="2"/>
      <c r="BR1582" s="2"/>
      <c r="BS1582" s="51" t="s">
        <v>390</v>
      </c>
      <c r="BT1582" s="52"/>
      <c r="BU1582" s="52"/>
      <c r="BV1582" s="52"/>
      <c r="BW1582" s="52"/>
      <c r="BX1582" s="52"/>
      <c r="BY1582" s="52"/>
      <c r="BZ1582" s="52"/>
      <c r="CA1582" s="52"/>
      <c r="CB1582" s="5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"/>
      <c r="CS1582" s="2"/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9"/>
    </row>
    <row r="1583" spans="1:113" ht="12" customHeight="1" x14ac:dyDescent="0.2">
      <c r="A1583" s="59"/>
      <c r="B1583" s="53"/>
      <c r="C1583" s="53"/>
      <c r="D1583" s="53"/>
      <c r="E1583" s="53"/>
      <c r="F1583" s="11"/>
      <c r="G1583" s="11"/>
      <c r="H1583" s="53"/>
      <c r="I1583" s="53"/>
      <c r="J1583" s="53"/>
      <c r="K1583" s="53"/>
      <c r="L1583" s="53"/>
      <c r="M1583" s="53"/>
      <c r="N1583" s="53"/>
      <c r="O1583" s="53"/>
      <c r="P1583" s="53"/>
      <c r="Q1583" s="53"/>
      <c r="R1583" s="53"/>
      <c r="S1583" s="53"/>
      <c r="T1583" s="11"/>
      <c r="U1583" s="11"/>
      <c r="V1583" s="11"/>
      <c r="W1583" s="53"/>
      <c r="X1583" s="53"/>
      <c r="Y1583" s="53"/>
      <c r="Z1583" s="53"/>
      <c r="AA1583" s="53"/>
      <c r="AB1583" s="53"/>
      <c r="AC1583" s="53"/>
      <c r="AD1583" s="53"/>
      <c r="AE1583" s="53"/>
      <c r="AF1583" s="11"/>
      <c r="AG1583" s="11"/>
      <c r="AH1583" s="11"/>
      <c r="AI1583" s="53"/>
      <c r="AJ1583" s="53"/>
      <c r="AK1583" s="53"/>
      <c r="AL1583" s="53"/>
      <c r="AM1583" s="53"/>
      <c r="AN1583" s="53"/>
      <c r="AO1583" s="53"/>
      <c r="AP1583" s="53"/>
      <c r="AQ1583" s="53"/>
      <c r="AR1583" s="53"/>
      <c r="AS1583" s="11"/>
      <c r="AT1583" s="11"/>
      <c r="AU1583" s="53"/>
      <c r="AV1583" s="53"/>
      <c r="AW1583" s="53"/>
      <c r="AX1583" s="53"/>
      <c r="AY1583" s="53"/>
      <c r="AZ1583" s="53"/>
      <c r="BA1583" s="53"/>
      <c r="BB1583" s="53"/>
      <c r="BC1583" s="53"/>
      <c r="BD1583" s="53"/>
      <c r="BE1583" s="11"/>
      <c r="BF1583" s="11"/>
      <c r="BG1583" s="53"/>
      <c r="BH1583" s="53"/>
      <c r="BI1583" s="53"/>
      <c r="BJ1583" s="53"/>
      <c r="BK1583" s="53"/>
      <c r="BL1583" s="53"/>
      <c r="BM1583" s="53"/>
      <c r="BN1583" s="53"/>
      <c r="BO1583" s="53"/>
      <c r="BP1583" s="53"/>
      <c r="BQ1583" s="11"/>
      <c r="BR1583" s="11"/>
      <c r="BS1583" s="53"/>
      <c r="BT1583" s="53"/>
      <c r="BU1583" s="53"/>
      <c r="BV1583" s="53"/>
      <c r="BW1583" s="53"/>
      <c r="BX1583" s="53"/>
      <c r="BY1583" s="53"/>
      <c r="BZ1583" s="53"/>
      <c r="CA1583" s="53"/>
      <c r="CB1583" s="53"/>
      <c r="CC1583" s="11"/>
      <c r="CD1583" s="11"/>
      <c r="CE1583" s="11"/>
      <c r="CF1583" s="11"/>
      <c r="CG1583" s="11"/>
      <c r="CH1583" s="11"/>
      <c r="CI1583" s="11"/>
      <c r="CJ1583" s="11"/>
      <c r="CK1583" s="11"/>
      <c r="CL1583" s="11"/>
      <c r="CM1583" s="11"/>
      <c r="CN1583" s="11"/>
      <c r="CO1583" s="11"/>
      <c r="CP1583" s="11"/>
      <c r="CQ1583" s="11"/>
      <c r="CR1583" s="11"/>
      <c r="CS1583" s="11"/>
      <c r="CT1583" s="11"/>
      <c r="CU1583" s="11"/>
      <c r="CV1583" s="11"/>
      <c r="CW1583" s="11"/>
      <c r="CX1583" s="11"/>
      <c r="CY1583" s="11"/>
      <c r="CZ1583" s="11"/>
      <c r="DA1583" s="11"/>
      <c r="DB1583" s="11"/>
      <c r="DC1583" s="11"/>
      <c r="DD1583" s="11"/>
      <c r="DE1583" s="11"/>
      <c r="DF1583" s="11"/>
      <c r="DG1583" s="11"/>
      <c r="DH1583" s="11"/>
      <c r="DI1583" s="12"/>
    </row>
    <row r="1584" spans="1:113" ht="1.5" customHeight="1" x14ac:dyDescent="0.2"/>
    <row r="1586" spans="5:78" ht="9.9" customHeight="1" x14ac:dyDescent="0.2">
      <c r="E1586" s="15" t="s">
        <v>197</v>
      </c>
      <c r="P1586" s="7" t="s">
        <v>4028</v>
      </c>
    </row>
    <row r="1587" spans="5:78" ht="9.9" customHeight="1" x14ac:dyDescent="0.2">
      <c r="AD1587" s="7" t="s">
        <v>4027</v>
      </c>
      <c r="AP1587" s="7" t="s">
        <v>4026</v>
      </c>
      <c r="BB1587" s="7" t="s">
        <v>4025</v>
      </c>
      <c r="BN1587" s="7" t="s">
        <v>4024</v>
      </c>
      <c r="BZ1587" s="7" t="s">
        <v>4023</v>
      </c>
    </row>
    <row r="1588" spans="5:78" ht="9.9" customHeight="1" x14ac:dyDescent="0.2">
      <c r="E1588" s="15" t="s">
        <v>772</v>
      </c>
      <c r="P1588" s="7" t="s">
        <v>4022</v>
      </c>
    </row>
    <row r="1589" spans="5:78" ht="9.9" customHeight="1" x14ac:dyDescent="0.2">
      <c r="AD1589" s="7" t="s">
        <v>4021</v>
      </c>
      <c r="AP1589" s="7" t="s">
        <v>4020</v>
      </c>
      <c r="BB1589" s="7" t="s">
        <v>4019</v>
      </c>
      <c r="BN1589" s="7" t="s">
        <v>4018</v>
      </c>
      <c r="BZ1589" s="7" t="s">
        <v>2201</v>
      </c>
    </row>
    <row r="1590" spans="5:78" ht="9.9" customHeight="1" x14ac:dyDescent="0.2">
      <c r="E1590" s="15" t="s">
        <v>765</v>
      </c>
      <c r="P1590" s="7" t="s">
        <v>4017</v>
      </c>
    </row>
    <row r="1591" spans="5:78" ht="9.9" customHeight="1" x14ac:dyDescent="0.2">
      <c r="AD1591" s="15" t="s">
        <v>4016</v>
      </c>
      <c r="AP1591" s="7" t="s">
        <v>4015</v>
      </c>
      <c r="BB1591" s="7" t="s">
        <v>4014</v>
      </c>
      <c r="BN1591" s="7" t="s">
        <v>1205</v>
      </c>
      <c r="BZ1591" s="7" t="s">
        <v>4013</v>
      </c>
    </row>
    <row r="1592" spans="5:78" ht="9.9" customHeight="1" x14ac:dyDescent="0.2">
      <c r="E1592" s="15" t="s">
        <v>759</v>
      </c>
      <c r="P1592" s="7" t="s">
        <v>4012</v>
      </c>
    </row>
    <row r="1649" spans="1:113" ht="0.9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3567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26" t="s">
        <v>411</v>
      </c>
      <c r="DI1654" s="5" t="s">
        <v>170</v>
      </c>
    </row>
    <row r="1655" spans="1:113" ht="14.1" customHeight="1" x14ac:dyDescent="0.2">
      <c r="BD1655" s="6" t="s">
        <v>2</v>
      </c>
      <c r="DI1655" s="7" t="s">
        <v>171</v>
      </c>
    </row>
    <row r="1656" spans="1:113" ht="12" customHeight="1" x14ac:dyDescent="0.2"/>
    <row r="1657" spans="1:113" ht="9.9" customHeight="1" x14ac:dyDescent="0.2">
      <c r="A1657" s="8" t="s">
        <v>410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5" t="s">
        <v>125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409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5" t="s">
        <v>3731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18" t="s">
        <v>3730</v>
      </c>
      <c r="CS1657" s="2" t="s">
        <v>390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9"/>
    </row>
    <row r="1658" spans="1:113" ht="9.9" customHeight="1" x14ac:dyDescent="0.2">
      <c r="A1658" s="24" t="s">
        <v>407</v>
      </c>
      <c r="T1658" s="23" t="s">
        <v>1091</v>
      </c>
      <c r="BD1658" s="1" t="s">
        <v>405</v>
      </c>
      <c r="BW1658" s="23" t="s">
        <v>3862</v>
      </c>
      <c r="CR1658" s="15" t="s">
        <v>14</v>
      </c>
      <c r="CS1658" s="1" t="s">
        <v>404</v>
      </c>
      <c r="DI1658" s="22"/>
    </row>
    <row r="1659" spans="1:113" ht="9.9" customHeight="1" x14ac:dyDescent="0.2">
      <c r="A1659" s="24" t="s">
        <v>403</v>
      </c>
      <c r="T1659" s="23" t="s">
        <v>68</v>
      </c>
      <c r="BD1659" s="1" t="s">
        <v>402</v>
      </c>
      <c r="BW1659" s="23" t="s">
        <v>4011</v>
      </c>
      <c r="DI1659" s="22"/>
    </row>
    <row r="1660" spans="1:113" ht="9.9" customHeight="1" x14ac:dyDescent="0.2">
      <c r="A1660" s="24" t="s">
        <v>400</v>
      </c>
      <c r="T1660" s="23" t="s">
        <v>127</v>
      </c>
      <c r="BD1660" s="1" t="s">
        <v>399</v>
      </c>
      <c r="BW1660" s="23" t="s">
        <v>1089</v>
      </c>
      <c r="DI1660" s="22"/>
    </row>
    <row r="1661" spans="1:113" ht="9.9" customHeight="1" x14ac:dyDescent="0.2">
      <c r="A1661" s="10"/>
      <c r="B1661" s="11"/>
      <c r="C1661" s="1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11"/>
      <c r="R1661" s="11"/>
      <c r="S1661" s="11"/>
      <c r="T1661" s="11"/>
      <c r="U1661" s="11"/>
      <c r="V1661" s="11"/>
      <c r="W1661" s="11"/>
      <c r="X1661" s="11"/>
      <c r="Y1661" s="11"/>
      <c r="Z1661" s="11"/>
      <c r="AA1661" s="11"/>
      <c r="AB1661" s="11"/>
      <c r="AC1661" s="11"/>
      <c r="AD1661" s="11"/>
      <c r="AE1661" s="11"/>
      <c r="AF1661" s="11"/>
      <c r="AG1661" s="11"/>
      <c r="AH1661" s="11"/>
      <c r="AI1661" s="11"/>
      <c r="AJ1661" s="11"/>
      <c r="AK1661" s="11"/>
      <c r="AL1661" s="11"/>
      <c r="AM1661" s="11"/>
      <c r="AN1661" s="11"/>
      <c r="AO1661" s="11"/>
      <c r="AP1661" s="11"/>
      <c r="AQ1661" s="11"/>
      <c r="AR1661" s="11"/>
      <c r="AS1661" s="11"/>
      <c r="AT1661" s="11"/>
      <c r="AU1661" s="11"/>
      <c r="AV1661" s="11"/>
      <c r="AW1661" s="11"/>
      <c r="AX1661" s="11"/>
      <c r="AY1661" s="11"/>
      <c r="AZ1661" s="11"/>
      <c r="BA1661" s="11"/>
      <c r="BB1661" s="11"/>
      <c r="BC1661" s="11"/>
      <c r="BD1661" s="11" t="s">
        <v>397</v>
      </c>
      <c r="BE1661" s="11"/>
      <c r="BF1661" s="11"/>
      <c r="BG1661" s="11"/>
      <c r="BH1661" s="11"/>
      <c r="BI1661" s="11"/>
      <c r="BJ1661" s="11"/>
      <c r="BK1661" s="11"/>
      <c r="BL1661" s="11"/>
      <c r="BM1661" s="11"/>
      <c r="BN1661" s="11"/>
      <c r="BO1661" s="11"/>
      <c r="BP1661" s="11"/>
      <c r="BQ1661" s="11"/>
      <c r="BR1661" s="11"/>
      <c r="BS1661" s="11"/>
      <c r="BT1661" s="11"/>
      <c r="BU1661" s="11"/>
      <c r="BV1661" s="11"/>
      <c r="BW1661" s="21" t="s">
        <v>3731</v>
      </c>
      <c r="BX1661" s="11"/>
      <c r="BY1661" s="11"/>
      <c r="BZ1661" s="11"/>
      <c r="CA1661" s="11"/>
      <c r="CB1661" s="11"/>
      <c r="CC1661" s="11"/>
      <c r="CD1661" s="11"/>
      <c r="CE1661" s="11"/>
      <c r="CF1661" s="11"/>
      <c r="CG1661" s="11"/>
      <c r="CH1661" s="11"/>
      <c r="CI1661" s="11"/>
      <c r="CJ1661" s="11"/>
      <c r="CK1661" s="11"/>
      <c r="CL1661" s="11"/>
      <c r="CM1661" s="11"/>
      <c r="CN1661" s="11"/>
      <c r="CO1661" s="11"/>
      <c r="CP1661" s="11"/>
      <c r="CQ1661" s="11"/>
      <c r="CR1661" s="20" t="s">
        <v>3730</v>
      </c>
      <c r="CS1661" s="11" t="s">
        <v>390</v>
      </c>
      <c r="CT1661" s="11"/>
      <c r="CU1661" s="11"/>
      <c r="CV1661" s="11"/>
      <c r="CW1661" s="11"/>
      <c r="CX1661" s="11"/>
      <c r="CY1661" s="11"/>
      <c r="CZ1661" s="11"/>
      <c r="DA1661" s="11"/>
      <c r="DB1661" s="11"/>
      <c r="DC1661" s="11"/>
      <c r="DD1661" s="11"/>
      <c r="DE1661" s="11"/>
      <c r="DF1661" s="11"/>
      <c r="DG1661" s="11"/>
      <c r="DH1661" s="11"/>
      <c r="DI1661" s="12"/>
    </row>
    <row r="1662" spans="1:113" ht="5.0999999999999996" customHeight="1" x14ac:dyDescent="0.2"/>
    <row r="1663" spans="1:113" ht="12" customHeight="1" x14ac:dyDescent="0.2">
      <c r="A1663" s="58" t="s">
        <v>10</v>
      </c>
      <c r="B1663" s="52"/>
      <c r="C1663" s="52"/>
      <c r="D1663" s="52"/>
      <c r="E1663" s="52"/>
      <c r="F1663" s="2"/>
      <c r="G1663" s="2"/>
      <c r="H1663" s="51" t="s">
        <v>395</v>
      </c>
      <c r="I1663" s="52"/>
      <c r="J1663" s="52"/>
      <c r="K1663" s="52"/>
      <c r="L1663" s="52"/>
      <c r="M1663" s="52"/>
      <c r="N1663" s="52"/>
      <c r="O1663" s="52"/>
      <c r="P1663" s="52"/>
      <c r="Q1663" s="52"/>
      <c r="R1663" s="52"/>
      <c r="S1663" s="52"/>
      <c r="T1663" s="2"/>
      <c r="U1663" s="2"/>
      <c r="V1663" s="2"/>
      <c r="W1663" s="51" t="s">
        <v>394</v>
      </c>
      <c r="X1663" s="52"/>
      <c r="Y1663" s="52"/>
      <c r="Z1663" s="52"/>
      <c r="AA1663" s="52"/>
      <c r="AB1663" s="52"/>
      <c r="AC1663" s="52"/>
      <c r="AD1663" s="52"/>
      <c r="AE1663" s="52"/>
      <c r="AF1663" s="2"/>
      <c r="AG1663" s="2"/>
      <c r="AH1663" s="2"/>
      <c r="AI1663" s="51" t="s">
        <v>393</v>
      </c>
      <c r="AJ1663" s="52"/>
      <c r="AK1663" s="52"/>
      <c r="AL1663" s="52"/>
      <c r="AM1663" s="52"/>
      <c r="AN1663" s="52"/>
      <c r="AO1663" s="52"/>
      <c r="AP1663" s="52"/>
      <c r="AQ1663" s="52"/>
      <c r="AR1663" s="52"/>
      <c r="AS1663" s="2"/>
      <c r="AT1663" s="2"/>
      <c r="AU1663" s="51" t="s">
        <v>392</v>
      </c>
      <c r="AV1663" s="52"/>
      <c r="AW1663" s="52"/>
      <c r="AX1663" s="52"/>
      <c r="AY1663" s="52"/>
      <c r="AZ1663" s="52"/>
      <c r="BA1663" s="52"/>
      <c r="BB1663" s="52"/>
      <c r="BC1663" s="52"/>
      <c r="BD1663" s="52"/>
      <c r="BE1663" s="2"/>
      <c r="BF1663" s="2"/>
      <c r="BG1663" s="51" t="s">
        <v>391</v>
      </c>
      <c r="BH1663" s="52"/>
      <c r="BI1663" s="52"/>
      <c r="BJ1663" s="52"/>
      <c r="BK1663" s="52"/>
      <c r="BL1663" s="52"/>
      <c r="BM1663" s="52"/>
      <c r="BN1663" s="52"/>
      <c r="BO1663" s="52"/>
      <c r="BP1663" s="52"/>
      <c r="BQ1663" s="2"/>
      <c r="BR1663" s="2"/>
      <c r="BS1663" s="51" t="s">
        <v>390</v>
      </c>
      <c r="BT1663" s="52"/>
      <c r="BU1663" s="52"/>
      <c r="BV1663" s="52"/>
      <c r="BW1663" s="52"/>
      <c r="BX1663" s="52"/>
      <c r="BY1663" s="52"/>
      <c r="BZ1663" s="52"/>
      <c r="CA1663" s="52"/>
      <c r="CB1663" s="5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9"/>
    </row>
    <row r="1664" spans="1:113" ht="12" customHeight="1" x14ac:dyDescent="0.2">
      <c r="A1664" s="59"/>
      <c r="B1664" s="53"/>
      <c r="C1664" s="53"/>
      <c r="D1664" s="53"/>
      <c r="E1664" s="53"/>
      <c r="F1664" s="11"/>
      <c r="G1664" s="11"/>
      <c r="H1664" s="53"/>
      <c r="I1664" s="53"/>
      <c r="J1664" s="53"/>
      <c r="K1664" s="53"/>
      <c r="L1664" s="53"/>
      <c r="M1664" s="53"/>
      <c r="N1664" s="53"/>
      <c r="O1664" s="53"/>
      <c r="P1664" s="53"/>
      <c r="Q1664" s="53"/>
      <c r="R1664" s="53"/>
      <c r="S1664" s="53"/>
      <c r="T1664" s="11"/>
      <c r="U1664" s="11"/>
      <c r="V1664" s="11"/>
      <c r="W1664" s="53"/>
      <c r="X1664" s="53"/>
      <c r="Y1664" s="53"/>
      <c r="Z1664" s="53"/>
      <c r="AA1664" s="53"/>
      <c r="AB1664" s="53"/>
      <c r="AC1664" s="53"/>
      <c r="AD1664" s="53"/>
      <c r="AE1664" s="53"/>
      <c r="AF1664" s="11"/>
      <c r="AG1664" s="11"/>
      <c r="AH1664" s="11"/>
      <c r="AI1664" s="53"/>
      <c r="AJ1664" s="53"/>
      <c r="AK1664" s="53"/>
      <c r="AL1664" s="53"/>
      <c r="AM1664" s="53"/>
      <c r="AN1664" s="53"/>
      <c r="AO1664" s="53"/>
      <c r="AP1664" s="53"/>
      <c r="AQ1664" s="53"/>
      <c r="AR1664" s="53"/>
      <c r="AS1664" s="11"/>
      <c r="AT1664" s="11"/>
      <c r="AU1664" s="53"/>
      <c r="AV1664" s="53"/>
      <c r="AW1664" s="53"/>
      <c r="AX1664" s="53"/>
      <c r="AY1664" s="53"/>
      <c r="AZ1664" s="53"/>
      <c r="BA1664" s="53"/>
      <c r="BB1664" s="53"/>
      <c r="BC1664" s="53"/>
      <c r="BD1664" s="53"/>
      <c r="BE1664" s="11"/>
      <c r="BF1664" s="11"/>
      <c r="BG1664" s="53"/>
      <c r="BH1664" s="53"/>
      <c r="BI1664" s="53"/>
      <c r="BJ1664" s="53"/>
      <c r="BK1664" s="53"/>
      <c r="BL1664" s="53"/>
      <c r="BM1664" s="53"/>
      <c r="BN1664" s="53"/>
      <c r="BO1664" s="53"/>
      <c r="BP1664" s="53"/>
      <c r="BQ1664" s="11"/>
      <c r="BR1664" s="11"/>
      <c r="BS1664" s="53"/>
      <c r="BT1664" s="53"/>
      <c r="BU1664" s="53"/>
      <c r="BV1664" s="53"/>
      <c r="BW1664" s="53"/>
      <c r="BX1664" s="53"/>
      <c r="BY1664" s="53"/>
      <c r="BZ1664" s="53"/>
      <c r="CA1664" s="53"/>
      <c r="CB1664" s="53"/>
      <c r="CC1664" s="11"/>
      <c r="CD1664" s="11"/>
      <c r="CE1664" s="11"/>
      <c r="CF1664" s="11"/>
      <c r="CG1664" s="11"/>
      <c r="CH1664" s="11"/>
      <c r="CI1664" s="11"/>
      <c r="CJ1664" s="11"/>
      <c r="CK1664" s="11"/>
      <c r="CL1664" s="11"/>
      <c r="CM1664" s="11"/>
      <c r="CN1664" s="11"/>
      <c r="CO1664" s="11"/>
      <c r="CP1664" s="11"/>
      <c r="CQ1664" s="11"/>
      <c r="CR1664" s="11"/>
      <c r="CS1664" s="11"/>
      <c r="CT1664" s="11"/>
      <c r="CU1664" s="11"/>
      <c r="CV1664" s="11"/>
      <c r="CW1664" s="11"/>
      <c r="CX1664" s="11"/>
      <c r="CY1664" s="11"/>
      <c r="CZ1664" s="11"/>
      <c r="DA1664" s="11"/>
      <c r="DB1664" s="11"/>
      <c r="DC1664" s="11"/>
      <c r="DD1664" s="11"/>
      <c r="DE1664" s="11"/>
      <c r="DF1664" s="11"/>
      <c r="DG1664" s="11"/>
      <c r="DH1664" s="11"/>
      <c r="DI1664" s="12"/>
    </row>
    <row r="1665" spans="5:78" ht="1.5" customHeight="1" x14ac:dyDescent="0.2"/>
    <row r="1666" spans="5:78" ht="10.199999999999999" x14ac:dyDescent="0.2">
      <c r="BB1666" s="7" t="s">
        <v>4010</v>
      </c>
      <c r="BN1666" s="7" t="s">
        <v>4009</v>
      </c>
      <c r="BZ1666" s="7" t="s">
        <v>4008</v>
      </c>
    </row>
    <row r="1667" spans="5:78" ht="9.9" customHeight="1" x14ac:dyDescent="0.2">
      <c r="E1667" s="15" t="s">
        <v>389</v>
      </c>
      <c r="P1667" s="7" t="s">
        <v>4007</v>
      </c>
    </row>
    <row r="1668" spans="5:78" ht="9.9" customHeight="1" x14ac:dyDescent="0.2">
      <c r="AD1668" s="7" t="s">
        <v>4006</v>
      </c>
      <c r="AP1668" s="7" t="s">
        <v>4005</v>
      </c>
      <c r="BB1668" s="7" t="s">
        <v>992</v>
      </c>
      <c r="BN1668" s="7" t="s">
        <v>4004</v>
      </c>
      <c r="BZ1668" s="7" t="s">
        <v>956</v>
      </c>
    </row>
    <row r="1669" spans="5:78" ht="9.9" customHeight="1" x14ac:dyDescent="0.2">
      <c r="E1669" s="15" t="s">
        <v>385</v>
      </c>
      <c r="P1669" s="7" t="s">
        <v>4003</v>
      </c>
    </row>
    <row r="1670" spans="5:78" ht="9.9" customHeight="1" x14ac:dyDescent="0.2">
      <c r="AD1670" s="7" t="s">
        <v>3922</v>
      </c>
      <c r="AP1670" s="7" t="s">
        <v>4002</v>
      </c>
      <c r="BB1670" s="7" t="s">
        <v>4001</v>
      </c>
      <c r="BN1670" s="7" t="s">
        <v>2278</v>
      </c>
      <c r="BZ1670" s="7" t="s">
        <v>3867</v>
      </c>
    </row>
    <row r="1671" spans="5:78" ht="9.9" customHeight="1" x14ac:dyDescent="0.2">
      <c r="E1671" s="15" t="s">
        <v>378</v>
      </c>
      <c r="P1671" s="7" t="s">
        <v>4000</v>
      </c>
    </row>
    <row r="1672" spans="5:78" ht="9.9" customHeight="1" x14ac:dyDescent="0.2">
      <c r="AD1672" s="7" t="s">
        <v>3999</v>
      </c>
      <c r="AP1672" s="7" t="s">
        <v>3998</v>
      </c>
      <c r="BB1672" s="7" t="s">
        <v>3997</v>
      </c>
      <c r="BN1672" s="7" t="s">
        <v>1511</v>
      </c>
      <c r="BZ1672" s="7" t="s">
        <v>3328</v>
      </c>
    </row>
    <row r="1673" spans="5:78" ht="9.9" customHeight="1" x14ac:dyDescent="0.2">
      <c r="E1673" s="15" t="s">
        <v>371</v>
      </c>
      <c r="P1673" s="7" t="s">
        <v>3996</v>
      </c>
    </row>
    <row r="1674" spans="5:78" ht="9.9" customHeight="1" x14ac:dyDescent="0.2">
      <c r="AD1674" s="7" t="s">
        <v>3995</v>
      </c>
      <c r="AP1674" s="7" t="s">
        <v>1751</v>
      </c>
      <c r="BB1674" s="7" t="s">
        <v>3994</v>
      </c>
      <c r="BN1674" s="7" t="s">
        <v>809</v>
      </c>
      <c r="BZ1674" s="7" t="s">
        <v>3993</v>
      </c>
    </row>
    <row r="1675" spans="5:78" ht="9.9" customHeight="1" x14ac:dyDescent="0.2">
      <c r="E1675" s="15" t="s">
        <v>365</v>
      </c>
      <c r="P1675" s="7" t="s">
        <v>3992</v>
      </c>
    </row>
    <row r="1676" spans="5:78" ht="9.9" customHeight="1" x14ac:dyDescent="0.2">
      <c r="AD1676" s="7" t="s">
        <v>3991</v>
      </c>
      <c r="AP1676" s="7" t="s">
        <v>2525</v>
      </c>
      <c r="BB1676" s="7" t="s">
        <v>3990</v>
      </c>
      <c r="BN1676" s="7" t="s">
        <v>3989</v>
      </c>
      <c r="BZ1676" s="7" t="s">
        <v>3988</v>
      </c>
    </row>
    <row r="1677" spans="5:78" ht="9.9" customHeight="1" x14ac:dyDescent="0.2">
      <c r="E1677" s="15" t="s">
        <v>358</v>
      </c>
      <c r="P1677" s="7" t="s">
        <v>3987</v>
      </c>
      <c r="S1677" s="14" t="s">
        <v>251</v>
      </c>
    </row>
    <row r="1678" spans="5:78" ht="9.9" customHeight="1" x14ac:dyDescent="0.2">
      <c r="AD1678" s="7" t="s">
        <v>3986</v>
      </c>
      <c r="AP1678" s="7" t="s">
        <v>3985</v>
      </c>
      <c r="BB1678" s="7" t="s">
        <v>3984</v>
      </c>
      <c r="BN1678" s="7" t="s">
        <v>3481</v>
      </c>
      <c r="BZ1678" s="7" t="s">
        <v>860</v>
      </c>
    </row>
    <row r="1679" spans="5:78" ht="9.9" customHeight="1" x14ac:dyDescent="0.2">
      <c r="E1679" s="15" t="s">
        <v>351</v>
      </c>
      <c r="P1679" s="7" t="s">
        <v>3983</v>
      </c>
    </row>
    <row r="1680" spans="5:78" ht="9.9" customHeight="1" x14ac:dyDescent="0.2">
      <c r="AD1680" s="7" t="s">
        <v>3982</v>
      </c>
      <c r="AP1680" s="7" t="s">
        <v>3981</v>
      </c>
      <c r="BB1680" s="7" t="s">
        <v>3980</v>
      </c>
      <c r="BN1680" s="7" t="s">
        <v>1568</v>
      </c>
      <c r="BZ1680" s="7" t="s">
        <v>386</v>
      </c>
    </row>
    <row r="1681" spans="5:78" ht="9.9" customHeight="1" x14ac:dyDescent="0.2">
      <c r="E1681" s="15" t="s">
        <v>344</v>
      </c>
      <c r="P1681" s="7" t="s">
        <v>3979</v>
      </c>
    </row>
    <row r="1682" spans="5:78" ht="9.9" customHeight="1" x14ac:dyDescent="0.2">
      <c r="AD1682" s="7" t="s">
        <v>3978</v>
      </c>
      <c r="AP1682" s="7" t="s">
        <v>3977</v>
      </c>
      <c r="BB1682" s="7" t="s">
        <v>1038</v>
      </c>
      <c r="BN1682" s="7" t="s">
        <v>3976</v>
      </c>
      <c r="BZ1682" s="7" t="s">
        <v>3975</v>
      </c>
    </row>
    <row r="1683" spans="5:78" ht="9.9" customHeight="1" x14ac:dyDescent="0.2">
      <c r="E1683" s="15" t="s">
        <v>337</v>
      </c>
      <c r="P1683" s="7" t="s">
        <v>3974</v>
      </c>
    </row>
    <row r="1684" spans="5:78" ht="9.9" customHeight="1" x14ac:dyDescent="0.2">
      <c r="AD1684" s="7" t="s">
        <v>3973</v>
      </c>
      <c r="AP1684" s="7" t="s">
        <v>1984</v>
      </c>
      <c r="BB1684" s="7" t="s">
        <v>3972</v>
      </c>
      <c r="BN1684" s="7" t="s">
        <v>2140</v>
      </c>
      <c r="BZ1684" s="7" t="s">
        <v>3971</v>
      </c>
    </row>
    <row r="1685" spans="5:78" ht="9.9" customHeight="1" x14ac:dyDescent="0.2">
      <c r="E1685" s="15" t="s">
        <v>330</v>
      </c>
      <c r="P1685" s="7" t="s">
        <v>3970</v>
      </c>
    </row>
    <row r="1686" spans="5:78" ht="9.9" customHeight="1" x14ac:dyDescent="0.2">
      <c r="AD1686" s="7" t="s">
        <v>3969</v>
      </c>
      <c r="AP1686" s="7" t="s">
        <v>3968</v>
      </c>
      <c r="BB1686" s="7" t="s">
        <v>1671</v>
      </c>
      <c r="BN1686" s="7" t="s">
        <v>3744</v>
      </c>
      <c r="BZ1686" s="7" t="s">
        <v>3967</v>
      </c>
    </row>
    <row r="1687" spans="5:78" ht="9.9" customHeight="1" x14ac:dyDescent="0.2">
      <c r="E1687" s="15" t="s">
        <v>323</v>
      </c>
      <c r="P1687" s="7" t="s">
        <v>3966</v>
      </c>
    </row>
    <row r="1688" spans="5:78" ht="9.9" customHeight="1" x14ac:dyDescent="0.2">
      <c r="AD1688" s="7" t="s">
        <v>3965</v>
      </c>
      <c r="AP1688" s="7" t="s">
        <v>3625</v>
      </c>
      <c r="BB1688" s="7" t="s">
        <v>3964</v>
      </c>
      <c r="BN1688" s="7" t="s">
        <v>3963</v>
      </c>
      <c r="BZ1688" s="7" t="s">
        <v>3962</v>
      </c>
    </row>
    <row r="1689" spans="5:78" ht="9.9" customHeight="1" x14ac:dyDescent="0.2">
      <c r="E1689" s="15" t="s">
        <v>316</v>
      </c>
      <c r="P1689" s="7" t="s">
        <v>3961</v>
      </c>
    </row>
    <row r="1690" spans="5:78" ht="9.9" customHeight="1" x14ac:dyDescent="0.2">
      <c r="AD1690" s="7" t="s">
        <v>3960</v>
      </c>
      <c r="AP1690" s="7" t="s">
        <v>2071</v>
      </c>
      <c r="BB1690" s="7" t="s">
        <v>3959</v>
      </c>
      <c r="BN1690" s="7" t="s">
        <v>3958</v>
      </c>
      <c r="BZ1690" s="7" t="s">
        <v>3957</v>
      </c>
    </row>
    <row r="1691" spans="5:78" ht="9.9" customHeight="1" x14ac:dyDescent="0.2">
      <c r="E1691" s="15" t="s">
        <v>309</v>
      </c>
      <c r="P1691" s="7" t="s">
        <v>3956</v>
      </c>
    </row>
    <row r="1692" spans="5:78" ht="9.9" customHeight="1" x14ac:dyDescent="0.2">
      <c r="AD1692" s="7" t="s">
        <v>3955</v>
      </c>
      <c r="AP1692" s="7" t="s">
        <v>3954</v>
      </c>
      <c r="BB1692" s="7" t="s">
        <v>3953</v>
      </c>
      <c r="BN1692" s="7" t="s">
        <v>3952</v>
      </c>
      <c r="BZ1692" s="7" t="s">
        <v>3951</v>
      </c>
    </row>
    <row r="1693" spans="5:78" ht="9.9" customHeight="1" x14ac:dyDescent="0.2">
      <c r="E1693" s="15" t="s">
        <v>302</v>
      </c>
      <c r="P1693" s="7" t="s">
        <v>3950</v>
      </c>
      <c r="S1693" s="14" t="s">
        <v>251</v>
      </c>
    </row>
    <row r="1694" spans="5:78" ht="9.9" customHeight="1" x14ac:dyDescent="0.2">
      <c r="AD1694" s="7" t="s">
        <v>3949</v>
      </c>
      <c r="AP1694" s="7" t="s">
        <v>3948</v>
      </c>
      <c r="BB1694" s="7" t="s">
        <v>3947</v>
      </c>
      <c r="BN1694" s="7" t="s">
        <v>3946</v>
      </c>
      <c r="BZ1694" s="7" t="s">
        <v>3945</v>
      </c>
    </row>
    <row r="1695" spans="5:78" ht="9.9" customHeight="1" x14ac:dyDescent="0.2">
      <c r="E1695" s="15" t="s">
        <v>295</v>
      </c>
      <c r="P1695" s="7" t="s">
        <v>3944</v>
      </c>
    </row>
    <row r="1696" spans="5:78" ht="9.9" customHeight="1" x14ac:dyDescent="0.2">
      <c r="AD1696" s="7" t="s">
        <v>3943</v>
      </c>
      <c r="AP1696" s="7" t="s">
        <v>3942</v>
      </c>
      <c r="BB1696" s="7" t="s">
        <v>3941</v>
      </c>
      <c r="BN1696" s="7" t="s">
        <v>3940</v>
      </c>
      <c r="BZ1696" s="7" t="s">
        <v>3939</v>
      </c>
    </row>
    <row r="1697" spans="5:78" ht="9.9" customHeight="1" x14ac:dyDescent="0.2">
      <c r="E1697" s="15" t="s">
        <v>288</v>
      </c>
      <c r="P1697" s="7" t="s">
        <v>3938</v>
      </c>
    </row>
    <row r="1698" spans="5:78" ht="9.9" customHeight="1" x14ac:dyDescent="0.2">
      <c r="AD1698" s="7" t="s">
        <v>3937</v>
      </c>
      <c r="AP1698" s="7" t="s">
        <v>3217</v>
      </c>
      <c r="BB1698" s="7" t="s">
        <v>3936</v>
      </c>
      <c r="BN1698" s="7" t="s">
        <v>3935</v>
      </c>
      <c r="BZ1698" s="7" t="s">
        <v>3934</v>
      </c>
    </row>
    <row r="1699" spans="5:78" ht="9.9" customHeight="1" x14ac:dyDescent="0.2">
      <c r="E1699" s="15" t="s">
        <v>281</v>
      </c>
      <c r="P1699" s="7" t="s">
        <v>3933</v>
      </c>
    </row>
    <row r="1700" spans="5:78" ht="9.9" customHeight="1" x14ac:dyDescent="0.2">
      <c r="AD1700" s="7" t="s">
        <v>3932</v>
      </c>
      <c r="AP1700" s="7" t="s">
        <v>3931</v>
      </c>
      <c r="BB1700" s="7" t="s">
        <v>3930</v>
      </c>
      <c r="BN1700" s="7" t="s">
        <v>3929</v>
      </c>
      <c r="BZ1700" s="7" t="s">
        <v>3928</v>
      </c>
    </row>
    <row r="1701" spans="5:78" ht="9.9" customHeight="1" x14ac:dyDescent="0.2">
      <c r="E1701" s="15" t="s">
        <v>274</v>
      </c>
      <c r="P1701" s="7" t="s">
        <v>3927</v>
      </c>
    </row>
    <row r="1702" spans="5:78" ht="9.9" customHeight="1" x14ac:dyDescent="0.2">
      <c r="AD1702" s="7" t="s">
        <v>3926</v>
      </c>
      <c r="AP1702" s="7" t="s">
        <v>944</v>
      </c>
      <c r="BB1702" s="7" t="s">
        <v>3925</v>
      </c>
      <c r="BN1702" s="7" t="s">
        <v>2373</v>
      </c>
      <c r="BZ1702" s="7" t="s">
        <v>3924</v>
      </c>
    </row>
    <row r="1703" spans="5:78" ht="9.9" customHeight="1" x14ac:dyDescent="0.2">
      <c r="E1703" s="15" t="s">
        <v>267</v>
      </c>
      <c r="P1703" s="7" t="s">
        <v>3923</v>
      </c>
    </row>
    <row r="1704" spans="5:78" ht="9.9" customHeight="1" x14ac:dyDescent="0.2">
      <c r="AD1704" s="7" t="s">
        <v>3922</v>
      </c>
      <c r="AP1704" s="7" t="s">
        <v>3921</v>
      </c>
      <c r="BB1704" s="7" t="s">
        <v>3920</v>
      </c>
      <c r="BN1704" s="7" t="s">
        <v>380</v>
      </c>
      <c r="BZ1704" s="7" t="s">
        <v>246</v>
      </c>
    </row>
    <row r="1705" spans="5:78" ht="9.9" customHeight="1" x14ac:dyDescent="0.2">
      <c r="E1705" s="15" t="s">
        <v>260</v>
      </c>
      <c r="P1705" s="7" t="s">
        <v>3919</v>
      </c>
    </row>
    <row r="1706" spans="5:78" ht="9.9" customHeight="1" x14ac:dyDescent="0.2">
      <c r="AD1706" s="7" t="s">
        <v>685</v>
      </c>
      <c r="AP1706" s="7" t="s">
        <v>1532</v>
      </c>
      <c r="BB1706" s="7" t="s">
        <v>2819</v>
      </c>
      <c r="BN1706" s="7" t="s">
        <v>3918</v>
      </c>
      <c r="BZ1706" s="7" t="s">
        <v>3917</v>
      </c>
    </row>
    <row r="1707" spans="5:78" ht="9.9" customHeight="1" x14ac:dyDescent="0.2">
      <c r="E1707" s="15" t="s">
        <v>253</v>
      </c>
      <c r="P1707" s="7" t="s">
        <v>3916</v>
      </c>
    </row>
    <row r="1708" spans="5:78" ht="9.9" customHeight="1" x14ac:dyDescent="0.2">
      <c r="AD1708" s="7" t="s">
        <v>3915</v>
      </c>
      <c r="AP1708" s="7" t="s">
        <v>3914</v>
      </c>
      <c r="BB1708" s="7" t="s">
        <v>3913</v>
      </c>
      <c r="BN1708" s="7" t="s">
        <v>1100</v>
      </c>
      <c r="BZ1708" s="7" t="s">
        <v>3912</v>
      </c>
    </row>
    <row r="1709" spans="5:78" ht="9.9" customHeight="1" x14ac:dyDescent="0.2">
      <c r="E1709" s="15" t="s">
        <v>245</v>
      </c>
      <c r="P1709" s="7" t="s">
        <v>3911</v>
      </c>
    </row>
    <row r="1710" spans="5:78" ht="9.9" customHeight="1" x14ac:dyDescent="0.2">
      <c r="AD1710" s="15" t="s">
        <v>3910</v>
      </c>
      <c r="AP1710" s="7" t="s">
        <v>3909</v>
      </c>
      <c r="BB1710" s="7" t="s">
        <v>3908</v>
      </c>
      <c r="BN1710" s="7" t="s">
        <v>3907</v>
      </c>
      <c r="BZ1710" s="7" t="s">
        <v>3508</v>
      </c>
    </row>
    <row r="1711" spans="5:78" ht="9.9" customHeight="1" x14ac:dyDescent="0.2">
      <c r="E1711" s="15" t="s">
        <v>238</v>
      </c>
      <c r="P1711" s="7" t="s">
        <v>3906</v>
      </c>
    </row>
    <row r="1712" spans="5:78" ht="9.9" customHeight="1" x14ac:dyDescent="0.2">
      <c r="AD1712" s="7" t="s">
        <v>1673</v>
      </c>
      <c r="AP1712" s="7" t="s">
        <v>1716</v>
      </c>
      <c r="BB1712" s="7" t="s">
        <v>3905</v>
      </c>
      <c r="BN1712" s="7" t="s">
        <v>2590</v>
      </c>
      <c r="BZ1712" s="7" t="s">
        <v>3854</v>
      </c>
    </row>
    <row r="1713" spans="1:113" ht="9.9" customHeight="1" x14ac:dyDescent="0.2">
      <c r="E1713" s="15" t="s">
        <v>231</v>
      </c>
      <c r="P1713" s="7" t="s">
        <v>3904</v>
      </c>
    </row>
    <row r="1714" spans="1:113" ht="9.9" customHeight="1" x14ac:dyDescent="0.2">
      <c r="AD1714" s="7" t="s">
        <v>3903</v>
      </c>
      <c r="AP1714" s="7" t="s">
        <v>1677</v>
      </c>
      <c r="BB1714" s="7" t="s">
        <v>3902</v>
      </c>
      <c r="BN1714" s="7" t="s">
        <v>876</v>
      </c>
      <c r="BZ1714" s="7" t="s">
        <v>3901</v>
      </c>
    </row>
    <row r="1715" spans="1:113" ht="9.9" customHeight="1" x14ac:dyDescent="0.2">
      <c r="E1715" s="15" t="s">
        <v>224</v>
      </c>
      <c r="P1715" s="7" t="s">
        <v>3900</v>
      </c>
    </row>
    <row r="1716" spans="1:113" ht="9.9" customHeight="1" x14ac:dyDescent="0.2">
      <c r="AD1716" s="7" t="s">
        <v>3899</v>
      </c>
      <c r="AP1716" s="7" t="s">
        <v>3898</v>
      </c>
      <c r="BB1716" s="7" t="s">
        <v>3897</v>
      </c>
      <c r="BN1716" s="7" t="s">
        <v>1429</v>
      </c>
      <c r="BZ1716" s="7" t="s">
        <v>3545</v>
      </c>
    </row>
    <row r="1717" spans="1:113" ht="9.9" customHeight="1" x14ac:dyDescent="0.2">
      <c r="E1717" s="15" t="s">
        <v>217</v>
      </c>
      <c r="P1717" s="7" t="s">
        <v>3896</v>
      </c>
    </row>
    <row r="1718" spans="1:113" ht="9.9" customHeight="1" x14ac:dyDescent="0.2">
      <c r="AD1718" s="7" t="s">
        <v>3895</v>
      </c>
      <c r="AP1718" s="7" t="s">
        <v>1402</v>
      </c>
      <c r="BB1718" s="7" t="s">
        <v>3894</v>
      </c>
      <c r="BN1718" s="7" t="s">
        <v>991</v>
      </c>
      <c r="BZ1718" s="7" t="s">
        <v>2792</v>
      </c>
    </row>
    <row r="1719" spans="1:113" ht="9.9" customHeight="1" x14ac:dyDescent="0.2">
      <c r="E1719" s="15" t="s">
        <v>210</v>
      </c>
      <c r="P1719" s="7" t="s">
        <v>3893</v>
      </c>
    </row>
    <row r="1720" spans="1:113" ht="9.9" customHeight="1" x14ac:dyDescent="0.2">
      <c r="AD1720" s="7" t="s">
        <v>3892</v>
      </c>
      <c r="AP1720" s="7" t="s">
        <v>3891</v>
      </c>
      <c r="BB1720" s="7" t="s">
        <v>3890</v>
      </c>
      <c r="BN1720" s="7" t="s">
        <v>332</v>
      </c>
      <c r="BZ1720" s="7" t="s">
        <v>3889</v>
      </c>
    </row>
    <row r="1721" spans="1:113" ht="9.9" customHeight="1" x14ac:dyDescent="0.2">
      <c r="E1721" s="15" t="s">
        <v>204</v>
      </c>
      <c r="P1721" s="7" t="s">
        <v>3888</v>
      </c>
    </row>
    <row r="1722" spans="1:113" ht="9.9" customHeight="1" x14ac:dyDescent="0.2">
      <c r="AD1722" s="7" t="s">
        <v>3887</v>
      </c>
      <c r="AP1722" s="7" t="s">
        <v>3886</v>
      </c>
      <c r="BB1722" s="7" t="s">
        <v>633</v>
      </c>
      <c r="BN1722" s="7" t="s">
        <v>2046</v>
      </c>
      <c r="BZ1722" s="7" t="s">
        <v>211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3567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26" t="s">
        <v>411</v>
      </c>
      <c r="DI1729" s="5" t="s">
        <v>170</v>
      </c>
    </row>
    <row r="1730" spans="1:113" ht="14.1" customHeight="1" x14ac:dyDescent="0.2">
      <c r="BD1730" s="6" t="s">
        <v>2</v>
      </c>
      <c r="DI1730" s="7" t="s">
        <v>171</v>
      </c>
    </row>
    <row r="1731" spans="1:113" ht="12" customHeight="1" x14ac:dyDescent="0.2"/>
    <row r="1732" spans="1:113" ht="12" customHeight="1" x14ac:dyDescent="0.2">
      <c r="A1732" s="58" t="s">
        <v>10</v>
      </c>
      <c r="B1732" s="52"/>
      <c r="C1732" s="52"/>
      <c r="D1732" s="52"/>
      <c r="E1732" s="52"/>
      <c r="F1732" s="2"/>
      <c r="G1732" s="2"/>
      <c r="H1732" s="51" t="s">
        <v>395</v>
      </c>
      <c r="I1732" s="52"/>
      <c r="J1732" s="52"/>
      <c r="K1732" s="52"/>
      <c r="L1732" s="52"/>
      <c r="M1732" s="52"/>
      <c r="N1732" s="52"/>
      <c r="O1732" s="52"/>
      <c r="P1732" s="52"/>
      <c r="Q1732" s="52"/>
      <c r="R1732" s="52"/>
      <c r="S1732" s="52"/>
      <c r="T1732" s="2"/>
      <c r="U1732" s="2"/>
      <c r="V1732" s="2"/>
      <c r="W1732" s="51" t="s">
        <v>394</v>
      </c>
      <c r="X1732" s="52"/>
      <c r="Y1732" s="52"/>
      <c r="Z1732" s="52"/>
      <c r="AA1732" s="52"/>
      <c r="AB1732" s="52"/>
      <c r="AC1732" s="52"/>
      <c r="AD1732" s="52"/>
      <c r="AE1732" s="52"/>
      <c r="AF1732" s="2"/>
      <c r="AG1732" s="2"/>
      <c r="AH1732" s="2"/>
      <c r="AI1732" s="51" t="s">
        <v>393</v>
      </c>
      <c r="AJ1732" s="52"/>
      <c r="AK1732" s="52"/>
      <c r="AL1732" s="52"/>
      <c r="AM1732" s="52"/>
      <c r="AN1732" s="52"/>
      <c r="AO1732" s="52"/>
      <c r="AP1732" s="52"/>
      <c r="AQ1732" s="52"/>
      <c r="AR1732" s="52"/>
      <c r="AS1732" s="2"/>
      <c r="AT1732" s="2"/>
      <c r="AU1732" s="51" t="s">
        <v>392</v>
      </c>
      <c r="AV1732" s="52"/>
      <c r="AW1732" s="52"/>
      <c r="AX1732" s="52"/>
      <c r="AY1732" s="52"/>
      <c r="AZ1732" s="52"/>
      <c r="BA1732" s="52"/>
      <c r="BB1732" s="52"/>
      <c r="BC1732" s="52"/>
      <c r="BD1732" s="52"/>
      <c r="BE1732" s="2"/>
      <c r="BF1732" s="2"/>
      <c r="BG1732" s="51" t="s">
        <v>391</v>
      </c>
      <c r="BH1732" s="52"/>
      <c r="BI1732" s="52"/>
      <c r="BJ1732" s="52"/>
      <c r="BK1732" s="52"/>
      <c r="BL1732" s="52"/>
      <c r="BM1732" s="52"/>
      <c r="BN1732" s="52"/>
      <c r="BO1732" s="52"/>
      <c r="BP1732" s="52"/>
      <c r="BQ1732" s="2"/>
      <c r="BR1732" s="2"/>
      <c r="BS1732" s="51" t="s">
        <v>390</v>
      </c>
      <c r="BT1732" s="52"/>
      <c r="BU1732" s="52"/>
      <c r="BV1732" s="52"/>
      <c r="BW1732" s="52"/>
      <c r="BX1732" s="52"/>
      <c r="BY1732" s="52"/>
      <c r="BZ1732" s="52"/>
      <c r="CA1732" s="52"/>
      <c r="CB1732" s="5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"/>
      <c r="CS1732" s="2"/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9"/>
    </row>
    <row r="1733" spans="1:113" ht="12" customHeight="1" x14ac:dyDescent="0.2">
      <c r="A1733" s="59"/>
      <c r="B1733" s="53"/>
      <c r="C1733" s="53"/>
      <c r="D1733" s="53"/>
      <c r="E1733" s="53"/>
      <c r="F1733" s="11"/>
      <c r="G1733" s="11"/>
      <c r="H1733" s="53"/>
      <c r="I1733" s="53"/>
      <c r="J1733" s="53"/>
      <c r="K1733" s="53"/>
      <c r="L1733" s="53"/>
      <c r="M1733" s="53"/>
      <c r="N1733" s="53"/>
      <c r="O1733" s="53"/>
      <c r="P1733" s="53"/>
      <c r="Q1733" s="53"/>
      <c r="R1733" s="53"/>
      <c r="S1733" s="53"/>
      <c r="T1733" s="11"/>
      <c r="U1733" s="11"/>
      <c r="V1733" s="11"/>
      <c r="W1733" s="53"/>
      <c r="X1733" s="53"/>
      <c r="Y1733" s="53"/>
      <c r="Z1733" s="53"/>
      <c r="AA1733" s="53"/>
      <c r="AB1733" s="53"/>
      <c r="AC1733" s="53"/>
      <c r="AD1733" s="53"/>
      <c r="AE1733" s="53"/>
      <c r="AF1733" s="11"/>
      <c r="AG1733" s="11"/>
      <c r="AH1733" s="11"/>
      <c r="AI1733" s="53"/>
      <c r="AJ1733" s="53"/>
      <c r="AK1733" s="53"/>
      <c r="AL1733" s="53"/>
      <c r="AM1733" s="53"/>
      <c r="AN1733" s="53"/>
      <c r="AO1733" s="53"/>
      <c r="AP1733" s="53"/>
      <c r="AQ1733" s="53"/>
      <c r="AR1733" s="53"/>
      <c r="AS1733" s="11"/>
      <c r="AT1733" s="11"/>
      <c r="AU1733" s="53"/>
      <c r="AV1733" s="53"/>
      <c r="AW1733" s="53"/>
      <c r="AX1733" s="53"/>
      <c r="AY1733" s="53"/>
      <c r="AZ1733" s="53"/>
      <c r="BA1733" s="53"/>
      <c r="BB1733" s="53"/>
      <c r="BC1733" s="53"/>
      <c r="BD1733" s="53"/>
      <c r="BE1733" s="11"/>
      <c r="BF1733" s="11"/>
      <c r="BG1733" s="53"/>
      <c r="BH1733" s="53"/>
      <c r="BI1733" s="53"/>
      <c r="BJ1733" s="53"/>
      <c r="BK1733" s="53"/>
      <c r="BL1733" s="53"/>
      <c r="BM1733" s="53"/>
      <c r="BN1733" s="53"/>
      <c r="BO1733" s="53"/>
      <c r="BP1733" s="53"/>
      <c r="BQ1733" s="11"/>
      <c r="BR1733" s="11"/>
      <c r="BS1733" s="53"/>
      <c r="BT1733" s="53"/>
      <c r="BU1733" s="53"/>
      <c r="BV1733" s="53"/>
      <c r="BW1733" s="53"/>
      <c r="BX1733" s="53"/>
      <c r="BY1733" s="53"/>
      <c r="BZ1733" s="53"/>
      <c r="CA1733" s="53"/>
      <c r="CB1733" s="53"/>
      <c r="CC1733" s="11"/>
      <c r="CD1733" s="11"/>
      <c r="CE1733" s="11"/>
      <c r="CF1733" s="11"/>
      <c r="CG1733" s="11"/>
      <c r="CH1733" s="11"/>
      <c r="CI1733" s="11"/>
      <c r="CJ1733" s="11"/>
      <c r="CK1733" s="11"/>
      <c r="CL1733" s="11"/>
      <c r="CM1733" s="11"/>
      <c r="CN1733" s="11"/>
      <c r="CO1733" s="11"/>
      <c r="CP1733" s="11"/>
      <c r="CQ1733" s="11"/>
      <c r="CR1733" s="11"/>
      <c r="CS1733" s="11"/>
      <c r="CT1733" s="11"/>
      <c r="CU1733" s="11"/>
      <c r="CV1733" s="11"/>
      <c r="CW1733" s="11"/>
      <c r="CX1733" s="11"/>
      <c r="CY1733" s="11"/>
      <c r="CZ1733" s="11"/>
      <c r="DA1733" s="11"/>
      <c r="DB1733" s="11"/>
      <c r="DC1733" s="11"/>
      <c r="DD1733" s="11"/>
      <c r="DE1733" s="11"/>
      <c r="DF1733" s="11"/>
      <c r="DG1733" s="11"/>
      <c r="DH1733" s="11"/>
      <c r="DI1733" s="12"/>
    </row>
    <row r="1734" spans="1:113" ht="1.5" customHeight="1" x14ac:dyDescent="0.2"/>
    <row r="1736" spans="1:113" ht="9.9" customHeight="1" x14ac:dyDescent="0.2">
      <c r="E1736" s="15" t="s">
        <v>197</v>
      </c>
      <c r="P1736" s="7" t="s">
        <v>3885</v>
      </c>
    </row>
    <row r="1737" spans="1:113" ht="9.9" customHeight="1" x14ac:dyDescent="0.2">
      <c r="AD1737" s="7" t="s">
        <v>3884</v>
      </c>
      <c r="AP1737" s="7" t="s">
        <v>3883</v>
      </c>
      <c r="BB1737" s="7" t="s">
        <v>3882</v>
      </c>
      <c r="BN1737" s="7" t="s">
        <v>1586</v>
      </c>
      <c r="BZ1737" s="7" t="s">
        <v>450</v>
      </c>
    </row>
    <row r="1738" spans="1:113" ht="9.9" customHeight="1" x14ac:dyDescent="0.2">
      <c r="E1738" s="15" t="s">
        <v>772</v>
      </c>
      <c r="P1738" s="7" t="s">
        <v>3881</v>
      </c>
    </row>
    <row r="1739" spans="1:113" ht="9.9" customHeight="1" x14ac:dyDescent="0.2">
      <c r="AD1739" s="7" t="s">
        <v>3880</v>
      </c>
      <c r="AP1739" s="7" t="s">
        <v>3879</v>
      </c>
      <c r="BB1739" s="7" t="s">
        <v>3878</v>
      </c>
      <c r="BN1739" s="7" t="s">
        <v>262</v>
      </c>
      <c r="BZ1739" s="7" t="s">
        <v>268</v>
      </c>
    </row>
    <row r="1740" spans="1:113" ht="9.9" customHeight="1" x14ac:dyDescent="0.2">
      <c r="E1740" s="15" t="s">
        <v>765</v>
      </c>
      <c r="P1740" s="7" t="s">
        <v>3877</v>
      </c>
    </row>
    <row r="1741" spans="1:113" ht="9.9" customHeight="1" x14ac:dyDescent="0.2">
      <c r="AD1741" s="7" t="s">
        <v>1875</v>
      </c>
      <c r="AP1741" s="7" t="s">
        <v>3876</v>
      </c>
      <c r="BB1741" s="7" t="s">
        <v>3875</v>
      </c>
      <c r="BN1741" s="7" t="s">
        <v>2202</v>
      </c>
      <c r="BZ1741" s="7" t="s">
        <v>3874</v>
      </c>
    </row>
    <row r="1742" spans="1:113" ht="9.9" customHeight="1" x14ac:dyDescent="0.2">
      <c r="E1742" s="15" t="s">
        <v>759</v>
      </c>
      <c r="P1742" s="7" t="s">
        <v>3873</v>
      </c>
    </row>
    <row r="1743" spans="1:113" ht="9.9" customHeight="1" x14ac:dyDescent="0.2">
      <c r="AD1743" s="7" t="s">
        <v>3872</v>
      </c>
      <c r="AP1743" s="7" t="s">
        <v>3871</v>
      </c>
      <c r="BB1743" s="7" t="s">
        <v>3870</v>
      </c>
      <c r="BN1743" s="7" t="s">
        <v>2577</v>
      </c>
      <c r="BZ1743" s="7" t="s">
        <v>1847</v>
      </c>
    </row>
    <row r="1744" spans="1:113" ht="9.9" customHeight="1" x14ac:dyDescent="0.2">
      <c r="E1744" s="15" t="s">
        <v>754</v>
      </c>
      <c r="P1744" s="7" t="s">
        <v>3869</v>
      </c>
    </row>
    <row r="1745" spans="5:78" ht="9.9" customHeight="1" x14ac:dyDescent="0.2">
      <c r="AD1745" s="7" t="s">
        <v>3589</v>
      </c>
      <c r="AP1745" s="7" t="s">
        <v>1739</v>
      </c>
      <c r="BB1745" s="7" t="s">
        <v>3868</v>
      </c>
      <c r="BN1745" s="7" t="s">
        <v>2301</v>
      </c>
      <c r="BZ1745" s="7" t="s">
        <v>3867</v>
      </c>
    </row>
    <row r="1746" spans="5:78" ht="9.9" customHeight="1" x14ac:dyDescent="0.2">
      <c r="E1746" s="15" t="s">
        <v>747</v>
      </c>
      <c r="P1746" s="7" t="s">
        <v>3866</v>
      </c>
    </row>
    <row r="1747" spans="5:78" ht="9.9" customHeight="1" x14ac:dyDescent="0.2">
      <c r="AD1747" s="7" t="s">
        <v>3865</v>
      </c>
      <c r="AP1747" s="7" t="s">
        <v>3864</v>
      </c>
      <c r="BB1747" s="7" t="s">
        <v>2080</v>
      </c>
      <c r="BN1747" s="7" t="s">
        <v>3359</v>
      </c>
      <c r="BZ1747" s="7" t="s">
        <v>3863</v>
      </c>
    </row>
    <row r="1748" spans="5:78" ht="9.9" customHeight="1" x14ac:dyDescent="0.2">
      <c r="E1748" s="15" t="s">
        <v>3569</v>
      </c>
      <c r="P1748" s="7" t="s">
        <v>3862</v>
      </c>
    </row>
    <row r="1799" spans="1:113" ht="0.9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3567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26" t="s">
        <v>411</v>
      </c>
      <c r="DI1804" s="5" t="s">
        <v>170</v>
      </c>
    </row>
    <row r="1805" spans="1:113" ht="14.1" customHeight="1" x14ac:dyDescent="0.2">
      <c r="BD1805" s="6" t="s">
        <v>2</v>
      </c>
      <c r="DI1805" s="7" t="s">
        <v>171</v>
      </c>
    </row>
    <row r="1806" spans="1:113" ht="12" customHeight="1" x14ac:dyDescent="0.2"/>
    <row r="1807" spans="1:113" ht="9.9" customHeight="1" x14ac:dyDescent="0.2">
      <c r="A1807" s="8" t="s">
        <v>410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5" t="s">
        <v>145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409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5" t="s">
        <v>3027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18" t="s">
        <v>3861</v>
      </c>
      <c r="CS1807" s="2" t="s">
        <v>390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9"/>
    </row>
    <row r="1808" spans="1:113" ht="9.9" customHeight="1" x14ac:dyDescent="0.2">
      <c r="A1808" s="24" t="s">
        <v>407</v>
      </c>
      <c r="T1808" s="23" t="s">
        <v>930</v>
      </c>
      <c r="BD1808" s="1" t="s">
        <v>405</v>
      </c>
      <c r="BW1808" s="23" t="s">
        <v>3735</v>
      </c>
      <c r="CR1808" s="15" t="s">
        <v>145</v>
      </c>
      <c r="CS1808" s="1" t="s">
        <v>404</v>
      </c>
      <c r="DI1808" s="22"/>
    </row>
    <row r="1809" spans="1:113" ht="9.9" customHeight="1" x14ac:dyDescent="0.2">
      <c r="A1809" s="24" t="s">
        <v>403</v>
      </c>
      <c r="T1809" s="23" t="s">
        <v>146</v>
      </c>
      <c r="BD1809" s="1" t="s">
        <v>402</v>
      </c>
      <c r="BW1809" s="23" t="s">
        <v>3860</v>
      </c>
      <c r="DI1809" s="22"/>
    </row>
    <row r="1810" spans="1:113" ht="9.9" customHeight="1" x14ac:dyDescent="0.2">
      <c r="A1810" s="24" t="s">
        <v>400</v>
      </c>
      <c r="T1810" s="23" t="s">
        <v>147</v>
      </c>
      <c r="BD1810" s="1" t="s">
        <v>399</v>
      </c>
      <c r="BW1810" s="23" t="s">
        <v>742</v>
      </c>
      <c r="DI1810" s="22"/>
    </row>
    <row r="1811" spans="1:113" ht="9.9" customHeight="1" x14ac:dyDescent="0.2">
      <c r="A1811" s="10"/>
      <c r="B1811" s="11"/>
      <c r="C1811" s="1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11"/>
      <c r="R1811" s="11"/>
      <c r="S1811" s="11"/>
      <c r="T1811" s="11"/>
      <c r="U1811" s="11"/>
      <c r="V1811" s="11"/>
      <c r="W1811" s="11"/>
      <c r="X1811" s="11"/>
      <c r="Y1811" s="11"/>
      <c r="Z1811" s="11"/>
      <c r="AA1811" s="11"/>
      <c r="AB1811" s="11"/>
      <c r="AC1811" s="11"/>
      <c r="AD1811" s="11"/>
      <c r="AE1811" s="11"/>
      <c r="AF1811" s="11"/>
      <c r="AG1811" s="11"/>
      <c r="AH1811" s="11"/>
      <c r="AI1811" s="11"/>
      <c r="AJ1811" s="11"/>
      <c r="AK1811" s="11"/>
      <c r="AL1811" s="11"/>
      <c r="AM1811" s="11"/>
      <c r="AN1811" s="11"/>
      <c r="AO1811" s="11"/>
      <c r="AP1811" s="11"/>
      <c r="AQ1811" s="11"/>
      <c r="AR1811" s="11"/>
      <c r="AS1811" s="11"/>
      <c r="AT1811" s="11"/>
      <c r="AU1811" s="11"/>
      <c r="AV1811" s="11"/>
      <c r="AW1811" s="11"/>
      <c r="AX1811" s="11"/>
      <c r="AY1811" s="11"/>
      <c r="AZ1811" s="11"/>
      <c r="BA1811" s="11"/>
      <c r="BB1811" s="11"/>
      <c r="BC1811" s="11"/>
      <c r="BD1811" s="11" t="s">
        <v>397</v>
      </c>
      <c r="BE1811" s="11"/>
      <c r="BF1811" s="11"/>
      <c r="BG1811" s="11"/>
      <c r="BH1811" s="11"/>
      <c r="BI1811" s="11"/>
      <c r="BJ1811" s="11"/>
      <c r="BK1811" s="11"/>
      <c r="BL1811" s="11"/>
      <c r="BM1811" s="11"/>
      <c r="BN1811" s="11"/>
      <c r="BO1811" s="11"/>
      <c r="BP1811" s="11"/>
      <c r="BQ1811" s="11"/>
      <c r="BR1811" s="11"/>
      <c r="BS1811" s="11"/>
      <c r="BT1811" s="11"/>
      <c r="BU1811" s="11"/>
      <c r="BV1811" s="11"/>
      <c r="BW1811" s="21" t="s">
        <v>3731</v>
      </c>
      <c r="BX1811" s="11"/>
      <c r="BY1811" s="11"/>
      <c r="BZ1811" s="11"/>
      <c r="CA1811" s="11"/>
      <c r="CB1811" s="11"/>
      <c r="CC1811" s="11"/>
      <c r="CD1811" s="11"/>
      <c r="CE1811" s="11"/>
      <c r="CF1811" s="11"/>
      <c r="CG1811" s="11"/>
      <c r="CH1811" s="11"/>
      <c r="CI1811" s="11"/>
      <c r="CJ1811" s="11"/>
      <c r="CK1811" s="11"/>
      <c r="CL1811" s="11"/>
      <c r="CM1811" s="11"/>
      <c r="CN1811" s="11"/>
      <c r="CO1811" s="11"/>
      <c r="CP1811" s="11"/>
      <c r="CQ1811" s="11"/>
      <c r="CR1811" s="20" t="s">
        <v>3730</v>
      </c>
      <c r="CS1811" s="11" t="s">
        <v>390</v>
      </c>
      <c r="CT1811" s="11"/>
      <c r="CU1811" s="11"/>
      <c r="CV1811" s="11"/>
      <c r="CW1811" s="11"/>
      <c r="CX1811" s="11"/>
      <c r="CY1811" s="11"/>
      <c r="CZ1811" s="11"/>
      <c r="DA1811" s="11"/>
      <c r="DB1811" s="11"/>
      <c r="DC1811" s="11"/>
      <c r="DD1811" s="11"/>
      <c r="DE1811" s="11"/>
      <c r="DF1811" s="11"/>
      <c r="DG1811" s="11"/>
      <c r="DH1811" s="11"/>
      <c r="DI1811" s="12"/>
    </row>
    <row r="1812" spans="1:113" ht="5.0999999999999996" customHeight="1" x14ac:dyDescent="0.2"/>
    <row r="1813" spans="1:113" ht="12" customHeight="1" x14ac:dyDescent="0.2">
      <c r="A1813" s="58" t="s">
        <v>10</v>
      </c>
      <c r="B1813" s="52"/>
      <c r="C1813" s="52"/>
      <c r="D1813" s="52"/>
      <c r="E1813" s="52"/>
      <c r="F1813" s="2"/>
      <c r="G1813" s="2"/>
      <c r="H1813" s="51" t="s">
        <v>395</v>
      </c>
      <c r="I1813" s="52"/>
      <c r="J1813" s="52"/>
      <c r="K1813" s="52"/>
      <c r="L1813" s="52"/>
      <c r="M1813" s="52"/>
      <c r="N1813" s="52"/>
      <c r="O1813" s="52"/>
      <c r="P1813" s="52"/>
      <c r="Q1813" s="52"/>
      <c r="R1813" s="52"/>
      <c r="S1813" s="52"/>
      <c r="T1813" s="2"/>
      <c r="U1813" s="2"/>
      <c r="V1813" s="2"/>
      <c r="W1813" s="51" t="s">
        <v>394</v>
      </c>
      <c r="X1813" s="52"/>
      <c r="Y1813" s="52"/>
      <c r="Z1813" s="52"/>
      <c r="AA1813" s="52"/>
      <c r="AB1813" s="52"/>
      <c r="AC1813" s="52"/>
      <c r="AD1813" s="52"/>
      <c r="AE1813" s="52"/>
      <c r="AF1813" s="2"/>
      <c r="AG1813" s="2"/>
      <c r="AH1813" s="2"/>
      <c r="AI1813" s="51" t="s">
        <v>393</v>
      </c>
      <c r="AJ1813" s="52"/>
      <c r="AK1813" s="52"/>
      <c r="AL1813" s="52"/>
      <c r="AM1813" s="52"/>
      <c r="AN1813" s="52"/>
      <c r="AO1813" s="52"/>
      <c r="AP1813" s="52"/>
      <c r="AQ1813" s="52"/>
      <c r="AR1813" s="52"/>
      <c r="AS1813" s="2"/>
      <c r="AT1813" s="2"/>
      <c r="AU1813" s="51" t="s">
        <v>392</v>
      </c>
      <c r="AV1813" s="52"/>
      <c r="AW1813" s="52"/>
      <c r="AX1813" s="52"/>
      <c r="AY1813" s="52"/>
      <c r="AZ1813" s="52"/>
      <c r="BA1813" s="52"/>
      <c r="BB1813" s="52"/>
      <c r="BC1813" s="52"/>
      <c r="BD1813" s="52"/>
      <c r="BE1813" s="2"/>
      <c r="BF1813" s="2"/>
      <c r="BG1813" s="51" t="s">
        <v>391</v>
      </c>
      <c r="BH1813" s="52"/>
      <c r="BI1813" s="52"/>
      <c r="BJ1813" s="52"/>
      <c r="BK1813" s="52"/>
      <c r="BL1813" s="52"/>
      <c r="BM1813" s="52"/>
      <c r="BN1813" s="52"/>
      <c r="BO1813" s="52"/>
      <c r="BP1813" s="52"/>
      <c r="BQ1813" s="2"/>
      <c r="BR1813" s="2"/>
      <c r="BS1813" s="51" t="s">
        <v>390</v>
      </c>
      <c r="BT1813" s="52"/>
      <c r="BU1813" s="52"/>
      <c r="BV1813" s="52"/>
      <c r="BW1813" s="52"/>
      <c r="BX1813" s="52"/>
      <c r="BY1813" s="52"/>
      <c r="BZ1813" s="52"/>
      <c r="CA1813" s="52"/>
      <c r="CB1813" s="52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9"/>
    </row>
    <row r="1814" spans="1:113" ht="12" customHeight="1" x14ac:dyDescent="0.2">
      <c r="A1814" s="59"/>
      <c r="B1814" s="53"/>
      <c r="C1814" s="53"/>
      <c r="D1814" s="53"/>
      <c r="E1814" s="53"/>
      <c r="F1814" s="11"/>
      <c r="G1814" s="11"/>
      <c r="H1814" s="53"/>
      <c r="I1814" s="53"/>
      <c r="J1814" s="53"/>
      <c r="K1814" s="53"/>
      <c r="L1814" s="53"/>
      <c r="M1814" s="53"/>
      <c r="N1814" s="53"/>
      <c r="O1814" s="53"/>
      <c r="P1814" s="53"/>
      <c r="Q1814" s="53"/>
      <c r="R1814" s="53"/>
      <c r="S1814" s="53"/>
      <c r="T1814" s="11"/>
      <c r="U1814" s="11"/>
      <c r="V1814" s="11"/>
      <c r="W1814" s="53"/>
      <c r="X1814" s="53"/>
      <c r="Y1814" s="53"/>
      <c r="Z1814" s="53"/>
      <c r="AA1814" s="53"/>
      <c r="AB1814" s="53"/>
      <c r="AC1814" s="53"/>
      <c r="AD1814" s="53"/>
      <c r="AE1814" s="53"/>
      <c r="AF1814" s="11"/>
      <c r="AG1814" s="11"/>
      <c r="AH1814" s="11"/>
      <c r="AI1814" s="53"/>
      <c r="AJ1814" s="53"/>
      <c r="AK1814" s="53"/>
      <c r="AL1814" s="53"/>
      <c r="AM1814" s="53"/>
      <c r="AN1814" s="53"/>
      <c r="AO1814" s="53"/>
      <c r="AP1814" s="53"/>
      <c r="AQ1814" s="53"/>
      <c r="AR1814" s="53"/>
      <c r="AS1814" s="11"/>
      <c r="AT1814" s="11"/>
      <c r="AU1814" s="53"/>
      <c r="AV1814" s="53"/>
      <c r="AW1814" s="53"/>
      <c r="AX1814" s="53"/>
      <c r="AY1814" s="53"/>
      <c r="AZ1814" s="53"/>
      <c r="BA1814" s="53"/>
      <c r="BB1814" s="53"/>
      <c r="BC1814" s="53"/>
      <c r="BD1814" s="53"/>
      <c r="BE1814" s="11"/>
      <c r="BF1814" s="11"/>
      <c r="BG1814" s="53"/>
      <c r="BH1814" s="53"/>
      <c r="BI1814" s="53"/>
      <c r="BJ1814" s="53"/>
      <c r="BK1814" s="53"/>
      <c r="BL1814" s="53"/>
      <c r="BM1814" s="53"/>
      <c r="BN1814" s="53"/>
      <c r="BO1814" s="53"/>
      <c r="BP1814" s="53"/>
      <c r="BQ1814" s="11"/>
      <c r="BR1814" s="11"/>
      <c r="BS1814" s="53"/>
      <c r="BT1814" s="53"/>
      <c r="BU1814" s="53"/>
      <c r="BV1814" s="53"/>
      <c r="BW1814" s="53"/>
      <c r="BX1814" s="53"/>
      <c r="BY1814" s="53"/>
      <c r="BZ1814" s="53"/>
      <c r="CA1814" s="53"/>
      <c r="CB1814" s="53"/>
      <c r="CC1814" s="11"/>
      <c r="CD1814" s="11"/>
      <c r="CE1814" s="11"/>
      <c r="CF1814" s="11"/>
      <c r="CG1814" s="11"/>
      <c r="CH1814" s="11"/>
      <c r="CI1814" s="11"/>
      <c r="CJ1814" s="11"/>
      <c r="CK1814" s="11"/>
      <c r="CL1814" s="11"/>
      <c r="CM1814" s="11"/>
      <c r="CN1814" s="11"/>
      <c r="CO1814" s="11"/>
      <c r="CP1814" s="11"/>
      <c r="CQ1814" s="11"/>
      <c r="CR1814" s="11"/>
      <c r="CS1814" s="11"/>
      <c r="CT1814" s="11"/>
      <c r="CU1814" s="11"/>
      <c r="CV1814" s="11"/>
      <c r="CW1814" s="11"/>
      <c r="CX1814" s="11"/>
      <c r="CY1814" s="11"/>
      <c r="CZ1814" s="11"/>
      <c r="DA1814" s="11"/>
      <c r="DB1814" s="11"/>
      <c r="DC1814" s="11"/>
      <c r="DD1814" s="11"/>
      <c r="DE1814" s="11"/>
      <c r="DF1814" s="11"/>
      <c r="DG1814" s="11"/>
      <c r="DH1814" s="11"/>
      <c r="DI1814" s="12"/>
    </row>
    <row r="1815" spans="1:113" ht="1.5" customHeight="1" x14ac:dyDescent="0.2"/>
    <row r="1816" spans="1:113" ht="10.199999999999999" x14ac:dyDescent="0.2">
      <c r="BB1816" s="7" t="s">
        <v>578</v>
      </c>
      <c r="BN1816" s="7" t="s">
        <v>1676</v>
      </c>
      <c r="BZ1816" s="7" t="s">
        <v>3859</v>
      </c>
    </row>
    <row r="1817" spans="1:113" ht="9.9" customHeight="1" x14ac:dyDescent="0.2">
      <c r="E1817" s="15" t="s">
        <v>389</v>
      </c>
      <c r="P1817" s="7" t="s">
        <v>3858</v>
      </c>
    </row>
    <row r="1818" spans="1:113" ht="9.9" customHeight="1" x14ac:dyDescent="0.2">
      <c r="AD1818" s="7" t="s">
        <v>3857</v>
      </c>
      <c r="AP1818" s="7" t="s">
        <v>3856</v>
      </c>
      <c r="BB1818" s="7" t="s">
        <v>3855</v>
      </c>
      <c r="BN1818" s="7" t="s">
        <v>1901</v>
      </c>
      <c r="BZ1818" s="7" t="s">
        <v>3854</v>
      </c>
    </row>
    <row r="1819" spans="1:113" ht="9.9" customHeight="1" x14ac:dyDescent="0.2">
      <c r="E1819" s="15" t="s">
        <v>385</v>
      </c>
      <c r="P1819" s="7" t="s">
        <v>3853</v>
      </c>
    </row>
    <row r="1820" spans="1:113" ht="9.9" customHeight="1" x14ac:dyDescent="0.2">
      <c r="AD1820" s="7" t="s">
        <v>3852</v>
      </c>
      <c r="AP1820" s="7" t="s">
        <v>3851</v>
      </c>
      <c r="BB1820" s="7" t="s">
        <v>3850</v>
      </c>
      <c r="BN1820" s="7" t="s">
        <v>3849</v>
      </c>
      <c r="BZ1820" s="7" t="s">
        <v>3848</v>
      </c>
    </row>
    <row r="1821" spans="1:113" ht="9.9" customHeight="1" x14ac:dyDescent="0.2">
      <c r="E1821" s="15" t="s">
        <v>378</v>
      </c>
      <c r="P1821" s="7" t="s">
        <v>3847</v>
      </c>
    </row>
    <row r="1822" spans="1:113" ht="9.9" customHeight="1" x14ac:dyDescent="0.2">
      <c r="AD1822" s="7" t="s">
        <v>3846</v>
      </c>
      <c r="AP1822" s="7" t="s">
        <v>3845</v>
      </c>
      <c r="BB1822" s="7" t="s">
        <v>3844</v>
      </c>
      <c r="BN1822" s="7" t="s">
        <v>3843</v>
      </c>
      <c r="BZ1822" s="7" t="s">
        <v>3328</v>
      </c>
    </row>
    <row r="1823" spans="1:113" ht="9.9" customHeight="1" x14ac:dyDescent="0.2">
      <c r="E1823" s="15" t="s">
        <v>371</v>
      </c>
      <c r="P1823" s="7" t="s">
        <v>3842</v>
      </c>
    </row>
    <row r="1824" spans="1:113" ht="9.9" customHeight="1" x14ac:dyDescent="0.2">
      <c r="AD1824" s="7" t="s">
        <v>3841</v>
      </c>
      <c r="AP1824" s="7" t="s">
        <v>2410</v>
      </c>
      <c r="BB1824" s="7" t="s">
        <v>3840</v>
      </c>
      <c r="BN1824" s="7" t="s">
        <v>3839</v>
      </c>
      <c r="BZ1824" s="7" t="s">
        <v>3838</v>
      </c>
    </row>
    <row r="1825" spans="5:78" ht="9.9" customHeight="1" x14ac:dyDescent="0.2">
      <c r="E1825" s="15" t="s">
        <v>365</v>
      </c>
      <c r="P1825" s="7" t="s">
        <v>3837</v>
      </c>
      <c r="S1825" s="14" t="s">
        <v>251</v>
      </c>
    </row>
    <row r="1826" spans="5:78" ht="9.9" customHeight="1" x14ac:dyDescent="0.2">
      <c r="AD1826" s="7" t="s">
        <v>3836</v>
      </c>
      <c r="AP1826" s="7" t="s">
        <v>3835</v>
      </c>
      <c r="BB1826" s="7" t="s">
        <v>3834</v>
      </c>
      <c r="BN1826" s="7" t="s">
        <v>457</v>
      </c>
      <c r="BZ1826" s="7" t="s">
        <v>3833</v>
      </c>
    </row>
    <row r="1827" spans="5:78" ht="9.9" customHeight="1" x14ac:dyDescent="0.2">
      <c r="E1827" s="15" t="s">
        <v>358</v>
      </c>
      <c r="P1827" s="7" t="s">
        <v>3832</v>
      </c>
    </row>
    <row r="1828" spans="5:78" ht="9.9" customHeight="1" x14ac:dyDescent="0.2">
      <c r="AD1828" s="7" t="s">
        <v>2837</v>
      </c>
      <c r="AP1828" s="7" t="s">
        <v>3831</v>
      </c>
      <c r="BB1828" s="7" t="s">
        <v>2324</v>
      </c>
      <c r="BN1828" s="7" t="s">
        <v>1550</v>
      </c>
      <c r="BZ1828" s="7" t="s">
        <v>211</v>
      </c>
    </row>
    <row r="1829" spans="5:78" ht="9.9" customHeight="1" x14ac:dyDescent="0.2">
      <c r="E1829" s="15" t="s">
        <v>351</v>
      </c>
      <c r="P1829" s="7" t="s">
        <v>3830</v>
      </c>
    </row>
    <row r="1830" spans="5:78" ht="9.9" customHeight="1" x14ac:dyDescent="0.2">
      <c r="AD1830" s="7" t="s">
        <v>3829</v>
      </c>
      <c r="AP1830" s="7" t="s">
        <v>3828</v>
      </c>
      <c r="BB1830" s="7" t="s">
        <v>3827</v>
      </c>
      <c r="BN1830" s="7" t="s">
        <v>892</v>
      </c>
      <c r="BZ1830" s="7" t="s">
        <v>359</v>
      </c>
    </row>
    <row r="1831" spans="5:78" ht="9.9" customHeight="1" x14ac:dyDescent="0.2">
      <c r="E1831" s="15" t="s">
        <v>344</v>
      </c>
      <c r="P1831" s="7" t="s">
        <v>3826</v>
      </c>
    </row>
    <row r="1832" spans="5:78" ht="9.9" customHeight="1" x14ac:dyDescent="0.2">
      <c r="AD1832" s="7" t="s">
        <v>3825</v>
      </c>
      <c r="AP1832" s="7" t="s">
        <v>3824</v>
      </c>
      <c r="BB1832" s="7" t="s">
        <v>3823</v>
      </c>
      <c r="BN1832" s="7" t="s">
        <v>3822</v>
      </c>
      <c r="BZ1832" s="7" t="s">
        <v>1896</v>
      </c>
    </row>
    <row r="1833" spans="5:78" ht="9.9" customHeight="1" x14ac:dyDescent="0.2">
      <c r="E1833" s="15" t="s">
        <v>337</v>
      </c>
      <c r="P1833" s="7" t="s">
        <v>3821</v>
      </c>
    </row>
    <row r="1834" spans="5:78" ht="9.9" customHeight="1" x14ac:dyDescent="0.2">
      <c r="AD1834" s="7" t="s">
        <v>1353</v>
      </c>
      <c r="AP1834" s="7" t="s">
        <v>3820</v>
      </c>
      <c r="BB1834" s="7" t="s">
        <v>3819</v>
      </c>
      <c r="BN1834" s="7" t="s">
        <v>1300</v>
      </c>
      <c r="BZ1834" s="7" t="s">
        <v>1842</v>
      </c>
    </row>
    <row r="1835" spans="5:78" ht="9.9" customHeight="1" x14ac:dyDescent="0.2">
      <c r="E1835" s="15" t="s">
        <v>330</v>
      </c>
      <c r="P1835" s="7" t="s">
        <v>3818</v>
      </c>
    </row>
    <row r="1836" spans="5:78" ht="9.9" customHeight="1" x14ac:dyDescent="0.2">
      <c r="AD1836" s="7" t="s">
        <v>3817</v>
      </c>
      <c r="AP1836" s="7" t="s">
        <v>3816</v>
      </c>
      <c r="BB1836" s="7" t="s">
        <v>2159</v>
      </c>
      <c r="BN1836" s="7" t="s">
        <v>421</v>
      </c>
      <c r="BZ1836" s="7" t="s">
        <v>860</v>
      </c>
    </row>
    <row r="1837" spans="5:78" ht="9.9" customHeight="1" x14ac:dyDescent="0.2">
      <c r="E1837" s="15" t="s">
        <v>323</v>
      </c>
      <c r="P1837" s="7" t="s">
        <v>3815</v>
      </c>
    </row>
    <row r="1838" spans="5:78" ht="9.9" customHeight="1" x14ac:dyDescent="0.2">
      <c r="AD1838" s="7" t="s">
        <v>3814</v>
      </c>
      <c r="AP1838" s="7" t="s">
        <v>3637</v>
      </c>
      <c r="BB1838" s="7" t="s">
        <v>3813</v>
      </c>
      <c r="BN1838" s="7" t="s">
        <v>433</v>
      </c>
      <c r="BZ1838" s="7" t="s">
        <v>3812</v>
      </c>
    </row>
    <row r="1839" spans="5:78" ht="9.9" customHeight="1" x14ac:dyDescent="0.2">
      <c r="E1839" s="15" t="s">
        <v>316</v>
      </c>
      <c r="P1839" s="7" t="s">
        <v>3811</v>
      </c>
    </row>
    <row r="1840" spans="5:78" ht="9.9" customHeight="1" x14ac:dyDescent="0.2">
      <c r="AD1840" s="7" t="s">
        <v>3810</v>
      </c>
      <c r="AP1840" s="7" t="s">
        <v>3809</v>
      </c>
      <c r="BB1840" s="7" t="s">
        <v>3808</v>
      </c>
      <c r="BN1840" s="7" t="s">
        <v>3807</v>
      </c>
      <c r="BZ1840" s="7" t="s">
        <v>3806</v>
      </c>
    </row>
    <row r="1841" spans="5:78" ht="9.9" customHeight="1" x14ac:dyDescent="0.2">
      <c r="E1841" s="15" t="s">
        <v>309</v>
      </c>
      <c r="P1841" s="7" t="s">
        <v>3805</v>
      </c>
      <c r="S1841" s="14" t="s">
        <v>251</v>
      </c>
    </row>
    <row r="1842" spans="5:78" ht="9.9" customHeight="1" x14ac:dyDescent="0.2">
      <c r="AD1842" s="7" t="s">
        <v>3804</v>
      </c>
      <c r="AP1842" s="7" t="s">
        <v>3803</v>
      </c>
      <c r="BB1842" s="7" t="s">
        <v>3802</v>
      </c>
      <c r="BN1842" s="7" t="s">
        <v>3801</v>
      </c>
      <c r="BZ1842" s="7" t="s">
        <v>3800</v>
      </c>
    </row>
    <row r="1843" spans="5:78" ht="9.9" customHeight="1" x14ac:dyDescent="0.2">
      <c r="E1843" s="15" t="s">
        <v>302</v>
      </c>
      <c r="P1843" s="7" t="s">
        <v>3799</v>
      </c>
    </row>
    <row r="1844" spans="5:78" ht="9.9" customHeight="1" x14ac:dyDescent="0.2">
      <c r="AD1844" s="7" t="s">
        <v>3798</v>
      </c>
      <c r="AP1844" s="7" t="s">
        <v>3797</v>
      </c>
      <c r="BB1844" s="7" t="s">
        <v>3796</v>
      </c>
      <c r="BN1844" s="7" t="s">
        <v>3428</v>
      </c>
      <c r="BZ1844" s="7" t="s">
        <v>3795</v>
      </c>
    </row>
    <row r="1845" spans="5:78" ht="9.9" customHeight="1" x14ac:dyDescent="0.2">
      <c r="E1845" s="15" t="s">
        <v>295</v>
      </c>
      <c r="P1845" s="7" t="s">
        <v>3794</v>
      </c>
    </row>
    <row r="1846" spans="5:78" ht="9.9" customHeight="1" x14ac:dyDescent="0.2">
      <c r="AD1846" s="7" t="s">
        <v>2077</v>
      </c>
      <c r="AP1846" s="7" t="s">
        <v>3787</v>
      </c>
      <c r="BB1846" s="7" t="s">
        <v>3793</v>
      </c>
      <c r="BN1846" s="7" t="s">
        <v>525</v>
      </c>
      <c r="BZ1846" s="7" t="s">
        <v>3736</v>
      </c>
    </row>
    <row r="1847" spans="5:78" ht="9.9" customHeight="1" x14ac:dyDescent="0.2">
      <c r="E1847" s="15" t="s">
        <v>288</v>
      </c>
      <c r="P1847" s="7" t="s">
        <v>3792</v>
      </c>
    </row>
    <row r="1848" spans="5:78" ht="9.9" customHeight="1" x14ac:dyDescent="0.2">
      <c r="AD1848" s="7" t="s">
        <v>3791</v>
      </c>
      <c r="AP1848" s="7" t="s">
        <v>2156</v>
      </c>
      <c r="BB1848" s="7" t="s">
        <v>3790</v>
      </c>
      <c r="BN1848" s="7" t="s">
        <v>3351</v>
      </c>
      <c r="BZ1848" s="7" t="s">
        <v>984</v>
      </c>
    </row>
    <row r="1849" spans="5:78" ht="9.9" customHeight="1" x14ac:dyDescent="0.2">
      <c r="E1849" s="15" t="s">
        <v>281</v>
      </c>
      <c r="P1849" s="7" t="s">
        <v>3789</v>
      </c>
    </row>
    <row r="1850" spans="5:78" ht="9.9" customHeight="1" x14ac:dyDescent="0.2">
      <c r="AD1850" s="7" t="s">
        <v>3788</v>
      </c>
      <c r="AP1850" s="7" t="s">
        <v>3787</v>
      </c>
      <c r="BB1850" s="7" t="s">
        <v>3786</v>
      </c>
      <c r="BN1850" s="7" t="s">
        <v>3785</v>
      </c>
      <c r="BZ1850" s="7" t="s">
        <v>2910</v>
      </c>
    </row>
    <row r="1851" spans="5:78" ht="9.9" customHeight="1" x14ac:dyDescent="0.2">
      <c r="E1851" s="15" t="s">
        <v>274</v>
      </c>
      <c r="P1851" s="7" t="s">
        <v>3784</v>
      </c>
    </row>
    <row r="1852" spans="5:78" ht="9.9" customHeight="1" x14ac:dyDescent="0.2">
      <c r="AD1852" s="7" t="s">
        <v>3783</v>
      </c>
      <c r="AP1852" s="7" t="s">
        <v>3782</v>
      </c>
      <c r="BB1852" s="7" t="s">
        <v>3781</v>
      </c>
      <c r="BN1852" s="7" t="s">
        <v>2020</v>
      </c>
      <c r="BZ1852" s="7" t="s">
        <v>866</v>
      </c>
    </row>
    <row r="1853" spans="5:78" ht="9.9" customHeight="1" x14ac:dyDescent="0.2">
      <c r="E1853" s="15" t="s">
        <v>267</v>
      </c>
      <c r="P1853" s="7" t="s">
        <v>3780</v>
      </c>
    </row>
    <row r="1854" spans="5:78" ht="9.9" customHeight="1" x14ac:dyDescent="0.2">
      <c r="AD1854" s="15" t="s">
        <v>3779</v>
      </c>
      <c r="AP1854" s="7" t="s">
        <v>3778</v>
      </c>
      <c r="BB1854" s="7" t="s">
        <v>3777</v>
      </c>
      <c r="BN1854" s="7" t="s">
        <v>1530</v>
      </c>
      <c r="BZ1854" s="7" t="s">
        <v>3443</v>
      </c>
    </row>
    <row r="1855" spans="5:78" ht="9.9" customHeight="1" x14ac:dyDescent="0.2">
      <c r="E1855" s="15" t="s">
        <v>260</v>
      </c>
      <c r="P1855" s="7" t="s">
        <v>3776</v>
      </c>
    </row>
    <row r="1856" spans="5:78" ht="9.9" customHeight="1" x14ac:dyDescent="0.2">
      <c r="AD1856" s="7" t="s">
        <v>3775</v>
      </c>
      <c r="AP1856" s="7" t="s">
        <v>3774</v>
      </c>
      <c r="BB1856" s="7" t="s">
        <v>3773</v>
      </c>
      <c r="BN1856" s="7" t="s">
        <v>199</v>
      </c>
      <c r="BZ1856" s="7" t="s">
        <v>920</v>
      </c>
    </row>
    <row r="1857" spans="5:78" ht="9.9" customHeight="1" x14ac:dyDescent="0.2">
      <c r="E1857" s="15" t="s">
        <v>253</v>
      </c>
      <c r="P1857" s="7" t="s">
        <v>3772</v>
      </c>
    </row>
    <row r="1858" spans="5:78" ht="9.9" customHeight="1" x14ac:dyDescent="0.2">
      <c r="AD1858" s="7" t="s">
        <v>3771</v>
      </c>
      <c r="AP1858" s="7" t="s">
        <v>3770</v>
      </c>
      <c r="BB1858" s="7" t="s">
        <v>3769</v>
      </c>
      <c r="BN1858" s="7" t="s">
        <v>2162</v>
      </c>
      <c r="BZ1858" s="7" t="s">
        <v>3768</v>
      </c>
    </row>
    <row r="1859" spans="5:78" ht="9.9" customHeight="1" x14ac:dyDescent="0.2">
      <c r="E1859" s="15" t="s">
        <v>245</v>
      </c>
      <c r="P1859" s="7" t="s">
        <v>3767</v>
      </c>
    </row>
    <row r="1860" spans="5:78" ht="9.9" customHeight="1" x14ac:dyDescent="0.2">
      <c r="AD1860" s="7" t="s">
        <v>3766</v>
      </c>
      <c r="AP1860" s="7" t="s">
        <v>3765</v>
      </c>
      <c r="BB1860" s="7" t="s">
        <v>992</v>
      </c>
      <c r="BN1860" s="7" t="s">
        <v>829</v>
      </c>
      <c r="BZ1860" s="7" t="s">
        <v>246</v>
      </c>
    </row>
    <row r="1861" spans="5:78" ht="9.9" customHeight="1" x14ac:dyDescent="0.2">
      <c r="E1861" s="15" t="s">
        <v>238</v>
      </c>
      <c r="P1861" s="7" t="s">
        <v>3764</v>
      </c>
    </row>
    <row r="1862" spans="5:78" ht="9.9" customHeight="1" x14ac:dyDescent="0.2">
      <c r="AD1862" s="7" t="s">
        <v>3763</v>
      </c>
      <c r="AP1862" s="7" t="s">
        <v>3762</v>
      </c>
      <c r="BB1862" s="7" t="s">
        <v>3761</v>
      </c>
      <c r="BN1862" s="7" t="s">
        <v>3760</v>
      </c>
      <c r="BZ1862" s="7" t="s">
        <v>3759</v>
      </c>
    </row>
    <row r="1863" spans="5:78" ht="9.9" customHeight="1" x14ac:dyDescent="0.2">
      <c r="E1863" s="15" t="s">
        <v>231</v>
      </c>
      <c r="P1863" s="7" t="s">
        <v>3758</v>
      </c>
      <c r="S1863" s="14" t="s">
        <v>251</v>
      </c>
    </row>
    <row r="1864" spans="5:78" ht="9.9" customHeight="1" x14ac:dyDescent="0.2">
      <c r="AD1864" s="7" t="s">
        <v>3757</v>
      </c>
      <c r="AP1864" s="7" t="s">
        <v>3756</v>
      </c>
      <c r="BB1864" s="7" t="s">
        <v>3755</v>
      </c>
      <c r="BN1864" s="7" t="s">
        <v>3754</v>
      </c>
      <c r="BZ1864" s="7" t="s">
        <v>3753</v>
      </c>
    </row>
    <row r="1865" spans="5:78" ht="9.9" customHeight="1" x14ac:dyDescent="0.2">
      <c r="E1865" s="15" t="s">
        <v>224</v>
      </c>
      <c r="P1865" s="7" t="s">
        <v>3752</v>
      </c>
    </row>
    <row r="1866" spans="5:78" ht="9.9" customHeight="1" x14ac:dyDescent="0.2">
      <c r="AD1866" s="7" t="s">
        <v>3751</v>
      </c>
      <c r="AP1866" s="7" t="s">
        <v>278</v>
      </c>
      <c r="BB1866" s="7" t="s">
        <v>3750</v>
      </c>
      <c r="BN1866" s="7" t="s">
        <v>3550</v>
      </c>
      <c r="BZ1866" s="7" t="s">
        <v>3749</v>
      </c>
    </row>
    <row r="1867" spans="5:78" ht="9.9" customHeight="1" x14ac:dyDescent="0.2">
      <c r="E1867" s="15" t="s">
        <v>217</v>
      </c>
      <c r="P1867" s="7" t="s">
        <v>3748</v>
      </c>
    </row>
    <row r="1868" spans="5:78" ht="9.9" customHeight="1" x14ac:dyDescent="0.2">
      <c r="AD1868" s="7" t="s">
        <v>3747</v>
      </c>
      <c r="AP1868" s="7" t="s">
        <v>3746</v>
      </c>
      <c r="BB1868" s="7" t="s">
        <v>3745</v>
      </c>
      <c r="BN1868" s="7" t="s">
        <v>3744</v>
      </c>
      <c r="BZ1868" s="7" t="s">
        <v>3743</v>
      </c>
    </row>
    <row r="1869" spans="5:78" ht="9.9" customHeight="1" x14ac:dyDescent="0.2">
      <c r="E1869" s="15" t="s">
        <v>210</v>
      </c>
      <c r="P1869" s="7" t="s">
        <v>3742</v>
      </c>
    </row>
    <row r="1870" spans="5:78" ht="9.9" customHeight="1" x14ac:dyDescent="0.2">
      <c r="AD1870" s="7" t="s">
        <v>3585</v>
      </c>
      <c r="AP1870" s="7" t="s">
        <v>3122</v>
      </c>
      <c r="BB1870" s="7" t="s">
        <v>3741</v>
      </c>
      <c r="BN1870" s="7" t="s">
        <v>1568</v>
      </c>
      <c r="BZ1870" s="7" t="s">
        <v>225</v>
      </c>
    </row>
    <row r="1871" spans="5:78" ht="9.9" customHeight="1" x14ac:dyDescent="0.2">
      <c r="E1871" s="15" t="s">
        <v>204</v>
      </c>
      <c r="P1871" s="7" t="s">
        <v>3740</v>
      </c>
    </row>
    <row r="1872" spans="5:78" ht="9.9" customHeight="1" x14ac:dyDescent="0.2">
      <c r="AD1872" s="7" t="s">
        <v>3739</v>
      </c>
      <c r="AP1872" s="7" t="s">
        <v>1480</v>
      </c>
      <c r="BB1872" s="7" t="s">
        <v>3738</v>
      </c>
      <c r="BN1872" s="7" t="s">
        <v>3737</v>
      </c>
      <c r="BZ1872" s="7" t="s">
        <v>3736</v>
      </c>
    </row>
    <row r="1873" spans="1:113" ht="9.9" customHeight="1" x14ac:dyDescent="0.2">
      <c r="E1873" s="15" t="s">
        <v>197</v>
      </c>
      <c r="P1873" s="7" t="s">
        <v>3735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3567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26" t="s">
        <v>411</v>
      </c>
      <c r="DI1879" s="5" t="s">
        <v>170</v>
      </c>
    </row>
    <row r="1880" spans="1:113" ht="14.1" customHeight="1" x14ac:dyDescent="0.2">
      <c r="BD1880" s="6" t="s">
        <v>2</v>
      </c>
      <c r="DI1880" s="7" t="s">
        <v>171</v>
      </c>
    </row>
    <row r="1881" spans="1:113" ht="12" customHeight="1" x14ac:dyDescent="0.2"/>
    <row r="1882" spans="1:113" ht="9.9" customHeight="1" x14ac:dyDescent="0.2">
      <c r="A1882" s="8" t="s">
        <v>410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5" t="s">
        <v>132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409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25" t="s">
        <v>3734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18" t="s">
        <v>3733</v>
      </c>
      <c r="CS1882" s="2" t="s">
        <v>390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9"/>
    </row>
    <row r="1883" spans="1:113" ht="9.9" customHeight="1" x14ac:dyDescent="0.2">
      <c r="A1883" s="24" t="s">
        <v>407</v>
      </c>
      <c r="T1883" s="23" t="s">
        <v>744</v>
      </c>
      <c r="BD1883" s="1" t="s">
        <v>405</v>
      </c>
      <c r="BW1883" s="23" t="s">
        <v>3695</v>
      </c>
      <c r="CR1883" s="15" t="s">
        <v>60</v>
      </c>
      <c r="CS1883" s="1" t="s">
        <v>404</v>
      </c>
      <c r="DI1883" s="22"/>
    </row>
    <row r="1884" spans="1:113" ht="9.9" customHeight="1" x14ac:dyDescent="0.2">
      <c r="A1884" s="24" t="s">
        <v>403</v>
      </c>
      <c r="T1884" s="23" t="s">
        <v>133</v>
      </c>
      <c r="BD1884" s="1" t="s">
        <v>402</v>
      </c>
      <c r="BW1884" s="23" t="s">
        <v>3732</v>
      </c>
      <c r="DI1884" s="22"/>
    </row>
    <row r="1885" spans="1:113" ht="9.9" customHeight="1" x14ac:dyDescent="0.2">
      <c r="A1885" s="24" t="s">
        <v>400</v>
      </c>
      <c r="T1885" s="23" t="s">
        <v>134</v>
      </c>
      <c r="BD1885" s="1" t="s">
        <v>399</v>
      </c>
      <c r="BW1885" s="23" t="s">
        <v>927</v>
      </c>
      <c r="DI1885" s="22"/>
    </row>
    <row r="1886" spans="1:113" ht="9.9" customHeight="1" x14ac:dyDescent="0.2">
      <c r="A1886" s="10"/>
      <c r="B1886" s="11"/>
      <c r="C1886" s="11"/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11"/>
      <c r="R1886" s="11"/>
      <c r="S1886" s="11"/>
      <c r="T1886" s="11"/>
      <c r="U1886" s="11"/>
      <c r="V1886" s="11"/>
      <c r="W1886" s="11"/>
      <c r="X1886" s="11"/>
      <c r="Y1886" s="11"/>
      <c r="Z1886" s="11"/>
      <c r="AA1886" s="11"/>
      <c r="AB1886" s="11"/>
      <c r="AC1886" s="11"/>
      <c r="AD1886" s="11"/>
      <c r="AE1886" s="11"/>
      <c r="AF1886" s="11"/>
      <c r="AG1886" s="11"/>
      <c r="AH1886" s="11"/>
      <c r="AI1886" s="11"/>
      <c r="AJ1886" s="11"/>
      <c r="AK1886" s="11"/>
      <c r="AL1886" s="11"/>
      <c r="AM1886" s="11"/>
      <c r="AN1886" s="11"/>
      <c r="AO1886" s="11"/>
      <c r="AP1886" s="11"/>
      <c r="AQ1886" s="11"/>
      <c r="AR1886" s="11"/>
      <c r="AS1886" s="11"/>
      <c r="AT1886" s="11"/>
      <c r="AU1886" s="11"/>
      <c r="AV1886" s="11"/>
      <c r="AW1886" s="11"/>
      <c r="AX1886" s="11"/>
      <c r="AY1886" s="11"/>
      <c r="AZ1886" s="11"/>
      <c r="BA1886" s="11"/>
      <c r="BB1886" s="11"/>
      <c r="BC1886" s="11"/>
      <c r="BD1886" s="11" t="s">
        <v>397</v>
      </c>
      <c r="BE1886" s="11"/>
      <c r="BF1886" s="11"/>
      <c r="BG1886" s="11"/>
      <c r="BH1886" s="11"/>
      <c r="BI1886" s="11"/>
      <c r="BJ1886" s="11"/>
      <c r="BK1886" s="11"/>
      <c r="BL1886" s="11"/>
      <c r="BM1886" s="11"/>
      <c r="BN1886" s="11"/>
      <c r="BO1886" s="11"/>
      <c r="BP1886" s="11"/>
      <c r="BQ1886" s="11"/>
      <c r="BR1886" s="11"/>
      <c r="BS1886" s="11"/>
      <c r="BT1886" s="11"/>
      <c r="BU1886" s="11"/>
      <c r="BV1886" s="11"/>
      <c r="BW1886" s="21" t="s">
        <v>3731</v>
      </c>
      <c r="BX1886" s="11"/>
      <c r="BY1886" s="11"/>
      <c r="BZ1886" s="11"/>
      <c r="CA1886" s="11"/>
      <c r="CB1886" s="11"/>
      <c r="CC1886" s="11"/>
      <c r="CD1886" s="11"/>
      <c r="CE1886" s="11"/>
      <c r="CF1886" s="11"/>
      <c r="CG1886" s="11"/>
      <c r="CH1886" s="11"/>
      <c r="CI1886" s="11"/>
      <c r="CJ1886" s="11"/>
      <c r="CK1886" s="11"/>
      <c r="CL1886" s="11"/>
      <c r="CM1886" s="11"/>
      <c r="CN1886" s="11"/>
      <c r="CO1886" s="11"/>
      <c r="CP1886" s="11"/>
      <c r="CQ1886" s="11"/>
      <c r="CR1886" s="20" t="s">
        <v>3730</v>
      </c>
      <c r="CS1886" s="11" t="s">
        <v>390</v>
      </c>
      <c r="CT1886" s="11"/>
      <c r="CU1886" s="11"/>
      <c r="CV1886" s="11"/>
      <c r="CW1886" s="11"/>
      <c r="CX1886" s="11"/>
      <c r="CY1886" s="11"/>
      <c r="CZ1886" s="11"/>
      <c r="DA1886" s="11"/>
      <c r="DB1886" s="11"/>
      <c r="DC1886" s="11"/>
      <c r="DD1886" s="11"/>
      <c r="DE1886" s="11"/>
      <c r="DF1886" s="11"/>
      <c r="DG1886" s="11"/>
      <c r="DH1886" s="11"/>
      <c r="DI1886" s="12"/>
    </row>
    <row r="1887" spans="1:113" ht="5.0999999999999996" customHeight="1" x14ac:dyDescent="0.2"/>
    <row r="1888" spans="1:113" ht="12" customHeight="1" x14ac:dyDescent="0.2">
      <c r="A1888" s="58" t="s">
        <v>10</v>
      </c>
      <c r="B1888" s="52"/>
      <c r="C1888" s="52"/>
      <c r="D1888" s="52"/>
      <c r="E1888" s="52"/>
      <c r="F1888" s="2"/>
      <c r="G1888" s="2"/>
      <c r="H1888" s="51" t="s">
        <v>395</v>
      </c>
      <c r="I1888" s="52"/>
      <c r="J1888" s="52"/>
      <c r="K1888" s="52"/>
      <c r="L1888" s="52"/>
      <c r="M1888" s="52"/>
      <c r="N1888" s="52"/>
      <c r="O1888" s="52"/>
      <c r="P1888" s="52"/>
      <c r="Q1888" s="52"/>
      <c r="R1888" s="52"/>
      <c r="S1888" s="52"/>
      <c r="T1888" s="2"/>
      <c r="U1888" s="2"/>
      <c r="V1888" s="2"/>
      <c r="W1888" s="51" t="s">
        <v>394</v>
      </c>
      <c r="X1888" s="52"/>
      <c r="Y1888" s="52"/>
      <c r="Z1888" s="52"/>
      <c r="AA1888" s="52"/>
      <c r="AB1888" s="52"/>
      <c r="AC1888" s="52"/>
      <c r="AD1888" s="52"/>
      <c r="AE1888" s="52"/>
      <c r="AF1888" s="2"/>
      <c r="AG1888" s="2"/>
      <c r="AH1888" s="2"/>
      <c r="AI1888" s="51" t="s">
        <v>393</v>
      </c>
      <c r="AJ1888" s="52"/>
      <c r="AK1888" s="52"/>
      <c r="AL1888" s="52"/>
      <c r="AM1888" s="52"/>
      <c r="AN1888" s="52"/>
      <c r="AO1888" s="52"/>
      <c r="AP1888" s="52"/>
      <c r="AQ1888" s="52"/>
      <c r="AR1888" s="52"/>
      <c r="AS1888" s="2"/>
      <c r="AT1888" s="2"/>
      <c r="AU1888" s="51" t="s">
        <v>392</v>
      </c>
      <c r="AV1888" s="52"/>
      <c r="AW1888" s="52"/>
      <c r="AX1888" s="52"/>
      <c r="AY1888" s="52"/>
      <c r="AZ1888" s="52"/>
      <c r="BA1888" s="52"/>
      <c r="BB1888" s="52"/>
      <c r="BC1888" s="52"/>
      <c r="BD1888" s="52"/>
      <c r="BE1888" s="2"/>
      <c r="BF1888" s="2"/>
      <c r="BG1888" s="51" t="s">
        <v>391</v>
      </c>
      <c r="BH1888" s="52"/>
      <c r="BI1888" s="52"/>
      <c r="BJ1888" s="52"/>
      <c r="BK1888" s="52"/>
      <c r="BL1888" s="52"/>
      <c r="BM1888" s="52"/>
      <c r="BN1888" s="52"/>
      <c r="BO1888" s="52"/>
      <c r="BP1888" s="52"/>
      <c r="BQ1888" s="2"/>
      <c r="BR1888" s="2"/>
      <c r="BS1888" s="51" t="s">
        <v>390</v>
      </c>
      <c r="BT1888" s="52"/>
      <c r="BU1888" s="52"/>
      <c r="BV1888" s="52"/>
      <c r="BW1888" s="52"/>
      <c r="BX1888" s="52"/>
      <c r="BY1888" s="52"/>
      <c r="BZ1888" s="52"/>
      <c r="CA1888" s="52"/>
      <c r="CB1888" s="52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9"/>
    </row>
    <row r="1889" spans="1:113" ht="12" customHeight="1" x14ac:dyDescent="0.2">
      <c r="A1889" s="59"/>
      <c r="B1889" s="53"/>
      <c r="C1889" s="53"/>
      <c r="D1889" s="53"/>
      <c r="E1889" s="53"/>
      <c r="F1889" s="11"/>
      <c r="G1889" s="11"/>
      <c r="H1889" s="53"/>
      <c r="I1889" s="53"/>
      <c r="J1889" s="53"/>
      <c r="K1889" s="53"/>
      <c r="L1889" s="53"/>
      <c r="M1889" s="53"/>
      <c r="N1889" s="53"/>
      <c r="O1889" s="53"/>
      <c r="P1889" s="53"/>
      <c r="Q1889" s="53"/>
      <c r="R1889" s="53"/>
      <c r="S1889" s="53"/>
      <c r="T1889" s="11"/>
      <c r="U1889" s="11"/>
      <c r="V1889" s="11"/>
      <c r="W1889" s="53"/>
      <c r="X1889" s="53"/>
      <c r="Y1889" s="53"/>
      <c r="Z1889" s="53"/>
      <c r="AA1889" s="53"/>
      <c r="AB1889" s="53"/>
      <c r="AC1889" s="53"/>
      <c r="AD1889" s="53"/>
      <c r="AE1889" s="53"/>
      <c r="AF1889" s="11"/>
      <c r="AG1889" s="11"/>
      <c r="AH1889" s="11"/>
      <c r="AI1889" s="53"/>
      <c r="AJ1889" s="53"/>
      <c r="AK1889" s="53"/>
      <c r="AL1889" s="53"/>
      <c r="AM1889" s="53"/>
      <c r="AN1889" s="53"/>
      <c r="AO1889" s="53"/>
      <c r="AP1889" s="53"/>
      <c r="AQ1889" s="53"/>
      <c r="AR1889" s="53"/>
      <c r="AS1889" s="11"/>
      <c r="AT1889" s="11"/>
      <c r="AU1889" s="53"/>
      <c r="AV1889" s="53"/>
      <c r="AW1889" s="53"/>
      <c r="AX1889" s="53"/>
      <c r="AY1889" s="53"/>
      <c r="AZ1889" s="53"/>
      <c r="BA1889" s="53"/>
      <c r="BB1889" s="53"/>
      <c r="BC1889" s="53"/>
      <c r="BD1889" s="53"/>
      <c r="BE1889" s="11"/>
      <c r="BF1889" s="11"/>
      <c r="BG1889" s="53"/>
      <c r="BH1889" s="53"/>
      <c r="BI1889" s="53"/>
      <c r="BJ1889" s="53"/>
      <c r="BK1889" s="53"/>
      <c r="BL1889" s="53"/>
      <c r="BM1889" s="53"/>
      <c r="BN1889" s="53"/>
      <c r="BO1889" s="53"/>
      <c r="BP1889" s="53"/>
      <c r="BQ1889" s="11"/>
      <c r="BR1889" s="11"/>
      <c r="BS1889" s="53"/>
      <c r="BT1889" s="53"/>
      <c r="BU1889" s="53"/>
      <c r="BV1889" s="53"/>
      <c r="BW1889" s="53"/>
      <c r="BX1889" s="53"/>
      <c r="BY1889" s="53"/>
      <c r="BZ1889" s="53"/>
      <c r="CA1889" s="53"/>
      <c r="CB1889" s="53"/>
      <c r="CC1889" s="11"/>
      <c r="CD1889" s="11"/>
      <c r="CE1889" s="11"/>
      <c r="CF1889" s="11"/>
      <c r="CG1889" s="11"/>
      <c r="CH1889" s="11"/>
      <c r="CI1889" s="11"/>
      <c r="CJ1889" s="11"/>
      <c r="CK1889" s="11"/>
      <c r="CL1889" s="11"/>
      <c r="CM1889" s="11"/>
      <c r="CN1889" s="11"/>
      <c r="CO1889" s="11"/>
      <c r="CP1889" s="11"/>
      <c r="CQ1889" s="11"/>
      <c r="CR1889" s="11"/>
      <c r="CS1889" s="11"/>
      <c r="CT1889" s="11"/>
      <c r="CU1889" s="11"/>
      <c r="CV1889" s="11"/>
      <c r="CW1889" s="11"/>
      <c r="CX1889" s="11"/>
      <c r="CY1889" s="11"/>
      <c r="CZ1889" s="11"/>
      <c r="DA1889" s="11"/>
      <c r="DB1889" s="11"/>
      <c r="DC1889" s="11"/>
      <c r="DD1889" s="11"/>
      <c r="DE1889" s="11"/>
      <c r="DF1889" s="11"/>
      <c r="DG1889" s="11"/>
      <c r="DH1889" s="11"/>
      <c r="DI1889" s="12"/>
    </row>
    <row r="1890" spans="1:113" ht="1.5" customHeight="1" x14ac:dyDescent="0.2"/>
    <row r="1891" spans="1:113" ht="10.199999999999999" x14ac:dyDescent="0.2">
      <c r="BB1891" s="7" t="s">
        <v>3729</v>
      </c>
      <c r="BN1891" s="7" t="s">
        <v>1087</v>
      </c>
      <c r="BZ1891" s="7" t="s">
        <v>558</v>
      </c>
    </row>
    <row r="1892" spans="1:113" ht="9.9" customHeight="1" x14ac:dyDescent="0.2">
      <c r="E1892" s="15" t="s">
        <v>389</v>
      </c>
      <c r="P1892" s="7" t="s">
        <v>3728</v>
      </c>
    </row>
    <row r="1893" spans="1:113" ht="9.9" customHeight="1" x14ac:dyDescent="0.2">
      <c r="AD1893" s="15" t="s">
        <v>3727</v>
      </c>
      <c r="AP1893" s="7" t="s">
        <v>201</v>
      </c>
      <c r="BB1893" s="7" t="s">
        <v>835</v>
      </c>
      <c r="BN1893" s="7" t="s">
        <v>867</v>
      </c>
      <c r="BZ1893" s="7" t="s">
        <v>1122</v>
      </c>
    </row>
    <row r="1894" spans="1:113" ht="9.9" customHeight="1" x14ac:dyDescent="0.2">
      <c r="E1894" s="15" t="s">
        <v>385</v>
      </c>
      <c r="P1894" s="7" t="s">
        <v>3726</v>
      </c>
    </row>
    <row r="1895" spans="1:113" ht="9.9" customHeight="1" x14ac:dyDescent="0.2">
      <c r="AD1895" s="7" t="s">
        <v>3725</v>
      </c>
      <c r="AP1895" s="7" t="s">
        <v>3724</v>
      </c>
      <c r="BB1895" s="7" t="s">
        <v>3723</v>
      </c>
      <c r="BN1895" s="7" t="s">
        <v>632</v>
      </c>
      <c r="BZ1895" s="7" t="s">
        <v>1395</v>
      </c>
    </row>
    <row r="1896" spans="1:113" ht="9.9" customHeight="1" x14ac:dyDescent="0.2">
      <c r="E1896" s="15" t="s">
        <v>378</v>
      </c>
      <c r="P1896" s="7" t="s">
        <v>3722</v>
      </c>
    </row>
    <row r="1897" spans="1:113" ht="9.9" customHeight="1" x14ac:dyDescent="0.2">
      <c r="AD1897" s="7" t="s">
        <v>3721</v>
      </c>
      <c r="AP1897" s="7" t="s">
        <v>3720</v>
      </c>
      <c r="BB1897" s="7" t="s">
        <v>3719</v>
      </c>
      <c r="BN1897" s="7" t="s">
        <v>3718</v>
      </c>
      <c r="BZ1897" s="7" t="s">
        <v>3717</v>
      </c>
    </row>
    <row r="1898" spans="1:113" ht="9.9" customHeight="1" x14ac:dyDescent="0.2">
      <c r="E1898" s="15" t="s">
        <v>371</v>
      </c>
      <c r="P1898" s="7" t="s">
        <v>3716</v>
      </c>
      <c r="S1898" s="14" t="s">
        <v>251</v>
      </c>
    </row>
    <row r="1899" spans="1:113" ht="9.9" customHeight="1" x14ac:dyDescent="0.2">
      <c r="AD1899" s="7" t="s">
        <v>3715</v>
      </c>
      <c r="AP1899" s="7" t="s">
        <v>3714</v>
      </c>
      <c r="BB1899" s="7" t="s">
        <v>786</v>
      </c>
      <c r="BN1899" s="7" t="s">
        <v>3713</v>
      </c>
      <c r="BZ1899" s="7" t="s">
        <v>1209</v>
      </c>
    </row>
    <row r="1900" spans="1:113" ht="9.9" customHeight="1" x14ac:dyDescent="0.2">
      <c r="E1900" s="15" t="s">
        <v>365</v>
      </c>
      <c r="P1900" s="7" t="s">
        <v>3712</v>
      </c>
    </row>
    <row r="1901" spans="1:113" ht="9.9" customHeight="1" x14ac:dyDescent="0.2">
      <c r="AD1901" s="7" t="s">
        <v>3711</v>
      </c>
      <c r="AP1901" s="7" t="s">
        <v>3710</v>
      </c>
      <c r="BB1901" s="7" t="s">
        <v>3709</v>
      </c>
      <c r="BN1901" s="7" t="s">
        <v>3708</v>
      </c>
      <c r="BZ1901" s="7" t="s">
        <v>3707</v>
      </c>
    </row>
    <row r="1902" spans="1:113" ht="9.9" customHeight="1" x14ac:dyDescent="0.2">
      <c r="E1902" s="15" t="s">
        <v>358</v>
      </c>
      <c r="P1902" s="7" t="s">
        <v>3706</v>
      </c>
      <c r="S1902" s="14" t="s">
        <v>251</v>
      </c>
    </row>
    <row r="1903" spans="1:113" ht="9.9" customHeight="1" x14ac:dyDescent="0.2">
      <c r="AD1903" s="7" t="s">
        <v>3705</v>
      </c>
      <c r="AP1903" s="7" t="s">
        <v>3704</v>
      </c>
      <c r="BB1903" s="7" t="s">
        <v>3703</v>
      </c>
      <c r="BN1903" s="7" t="s">
        <v>3702</v>
      </c>
      <c r="BZ1903" s="7" t="s">
        <v>1896</v>
      </c>
    </row>
    <row r="1904" spans="1:113" ht="9.9" customHeight="1" x14ac:dyDescent="0.2">
      <c r="E1904" s="15" t="s">
        <v>351</v>
      </c>
      <c r="P1904" s="7" t="s">
        <v>3701</v>
      </c>
    </row>
    <row r="1905" spans="5:78" ht="9.9" customHeight="1" x14ac:dyDescent="0.2">
      <c r="AD1905" s="7" t="s">
        <v>3700</v>
      </c>
      <c r="AP1905" s="7" t="s">
        <v>3699</v>
      </c>
      <c r="BB1905" s="7" t="s">
        <v>3698</v>
      </c>
      <c r="BN1905" s="7" t="s">
        <v>3697</v>
      </c>
      <c r="BZ1905" s="7" t="s">
        <v>3696</v>
      </c>
    </row>
    <row r="1906" spans="5:78" ht="9.9" customHeight="1" x14ac:dyDescent="0.2">
      <c r="E1906" s="15" t="s">
        <v>344</v>
      </c>
      <c r="P1906" s="7" t="s">
        <v>3695</v>
      </c>
      <c r="S1906" s="14" t="s">
        <v>251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3567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26" t="s">
        <v>411</v>
      </c>
      <c r="DI1954" s="5" t="s">
        <v>170</v>
      </c>
    </row>
    <row r="1955" spans="1:113" ht="14.1" customHeight="1" x14ac:dyDescent="0.2">
      <c r="BD1955" s="6" t="s">
        <v>2</v>
      </c>
      <c r="DI1955" s="7" t="s">
        <v>171</v>
      </c>
    </row>
    <row r="1956" spans="1:113" ht="12" customHeight="1" x14ac:dyDescent="0.2"/>
    <row r="1957" spans="1:113" ht="9.9" customHeight="1" x14ac:dyDescent="0.2">
      <c r="A1957" s="8" t="s">
        <v>410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5" t="s">
        <v>106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409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25" t="s">
        <v>3563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18" t="s">
        <v>3562</v>
      </c>
      <c r="CS1957" s="2" t="s">
        <v>390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9"/>
    </row>
    <row r="1958" spans="1:113" ht="9.9" customHeight="1" x14ac:dyDescent="0.2">
      <c r="A1958" s="24" t="s">
        <v>407</v>
      </c>
      <c r="T1958" s="23" t="s">
        <v>581</v>
      </c>
      <c r="BD1958" s="1" t="s">
        <v>405</v>
      </c>
      <c r="BW1958" s="23" t="s">
        <v>3568</v>
      </c>
      <c r="CR1958" s="15" t="s">
        <v>14</v>
      </c>
      <c r="CS1958" s="1" t="s">
        <v>404</v>
      </c>
      <c r="DI1958" s="22"/>
    </row>
    <row r="1959" spans="1:113" ht="9.9" customHeight="1" x14ac:dyDescent="0.2">
      <c r="A1959" s="24" t="s">
        <v>403</v>
      </c>
      <c r="T1959" s="23" t="s">
        <v>108</v>
      </c>
      <c r="BD1959" s="1" t="s">
        <v>402</v>
      </c>
      <c r="BW1959" s="23" t="s">
        <v>3694</v>
      </c>
      <c r="DI1959" s="22"/>
    </row>
    <row r="1960" spans="1:113" ht="9.9" customHeight="1" x14ac:dyDescent="0.2">
      <c r="A1960" s="24" t="s">
        <v>400</v>
      </c>
      <c r="T1960" s="23" t="s">
        <v>109</v>
      </c>
      <c r="BD1960" s="1" t="s">
        <v>399</v>
      </c>
      <c r="BW1960" s="23" t="s">
        <v>579</v>
      </c>
      <c r="DI1960" s="22"/>
    </row>
    <row r="1961" spans="1:113" ht="9.9" customHeight="1" x14ac:dyDescent="0.2">
      <c r="A1961" s="10"/>
      <c r="B1961" s="11"/>
      <c r="C1961" s="11"/>
      <c r="D1961" s="11"/>
      <c r="E1961" s="11"/>
      <c r="F1961" s="11"/>
      <c r="G1961" s="11"/>
      <c r="H1961" s="11"/>
      <c r="I1961" s="11"/>
      <c r="J1961" s="11"/>
      <c r="K1961" s="11"/>
      <c r="L1961" s="11"/>
      <c r="M1961" s="11"/>
      <c r="N1961" s="11"/>
      <c r="O1961" s="11"/>
      <c r="P1961" s="11"/>
      <c r="Q1961" s="11"/>
      <c r="R1961" s="11"/>
      <c r="S1961" s="11"/>
      <c r="T1961" s="11"/>
      <c r="U1961" s="11"/>
      <c r="V1961" s="11"/>
      <c r="W1961" s="11"/>
      <c r="X1961" s="11"/>
      <c r="Y1961" s="11"/>
      <c r="Z1961" s="11"/>
      <c r="AA1961" s="11"/>
      <c r="AB1961" s="11"/>
      <c r="AC1961" s="11"/>
      <c r="AD1961" s="11"/>
      <c r="AE1961" s="11"/>
      <c r="AF1961" s="11"/>
      <c r="AG1961" s="11"/>
      <c r="AH1961" s="11"/>
      <c r="AI1961" s="11"/>
      <c r="AJ1961" s="11"/>
      <c r="AK1961" s="11"/>
      <c r="AL1961" s="11"/>
      <c r="AM1961" s="11"/>
      <c r="AN1961" s="11"/>
      <c r="AO1961" s="11"/>
      <c r="AP1961" s="11"/>
      <c r="AQ1961" s="11"/>
      <c r="AR1961" s="11"/>
      <c r="AS1961" s="11"/>
      <c r="AT1961" s="11"/>
      <c r="AU1961" s="11"/>
      <c r="AV1961" s="11"/>
      <c r="AW1961" s="11"/>
      <c r="AX1961" s="11"/>
      <c r="AY1961" s="11"/>
      <c r="AZ1961" s="11"/>
      <c r="BA1961" s="11"/>
      <c r="BB1961" s="11"/>
      <c r="BC1961" s="11"/>
      <c r="BD1961" s="11" t="s">
        <v>397</v>
      </c>
      <c r="BE1961" s="11"/>
      <c r="BF1961" s="11"/>
      <c r="BG1961" s="11"/>
      <c r="BH1961" s="11"/>
      <c r="BI1961" s="11"/>
      <c r="BJ1961" s="11"/>
      <c r="BK1961" s="11"/>
      <c r="BL1961" s="11"/>
      <c r="BM1961" s="11"/>
      <c r="BN1961" s="11"/>
      <c r="BO1961" s="11"/>
      <c r="BP1961" s="11"/>
      <c r="BQ1961" s="11"/>
      <c r="BR1961" s="11"/>
      <c r="BS1961" s="11"/>
      <c r="BT1961" s="11"/>
      <c r="BU1961" s="11"/>
      <c r="BV1961" s="11"/>
      <c r="BW1961" s="21" t="s">
        <v>3563</v>
      </c>
      <c r="BX1961" s="11"/>
      <c r="BY1961" s="11"/>
      <c r="BZ1961" s="11"/>
      <c r="CA1961" s="11"/>
      <c r="CB1961" s="11"/>
      <c r="CC1961" s="11"/>
      <c r="CD1961" s="11"/>
      <c r="CE1961" s="11"/>
      <c r="CF1961" s="11"/>
      <c r="CG1961" s="11"/>
      <c r="CH1961" s="11"/>
      <c r="CI1961" s="11"/>
      <c r="CJ1961" s="11"/>
      <c r="CK1961" s="11"/>
      <c r="CL1961" s="11"/>
      <c r="CM1961" s="11"/>
      <c r="CN1961" s="11"/>
      <c r="CO1961" s="11"/>
      <c r="CP1961" s="11"/>
      <c r="CQ1961" s="11"/>
      <c r="CR1961" s="20" t="s">
        <v>3562</v>
      </c>
      <c r="CS1961" s="11" t="s">
        <v>390</v>
      </c>
      <c r="CT1961" s="11"/>
      <c r="CU1961" s="11"/>
      <c r="CV1961" s="11"/>
      <c r="CW1961" s="11"/>
      <c r="CX1961" s="11"/>
      <c r="CY1961" s="11"/>
      <c r="CZ1961" s="11"/>
      <c r="DA1961" s="11"/>
      <c r="DB1961" s="11"/>
      <c r="DC1961" s="11"/>
      <c r="DD1961" s="11"/>
      <c r="DE1961" s="11"/>
      <c r="DF1961" s="11"/>
      <c r="DG1961" s="11"/>
      <c r="DH1961" s="11"/>
      <c r="DI1961" s="12"/>
    </row>
    <row r="1962" spans="1:113" ht="5.0999999999999996" customHeight="1" x14ac:dyDescent="0.2"/>
    <row r="1963" spans="1:113" ht="12" customHeight="1" x14ac:dyDescent="0.2">
      <c r="A1963" s="58" t="s">
        <v>10</v>
      </c>
      <c r="B1963" s="52"/>
      <c r="C1963" s="52"/>
      <c r="D1963" s="52"/>
      <c r="E1963" s="52"/>
      <c r="F1963" s="2"/>
      <c r="G1963" s="2"/>
      <c r="H1963" s="51" t="s">
        <v>395</v>
      </c>
      <c r="I1963" s="52"/>
      <c r="J1963" s="52"/>
      <c r="K1963" s="52"/>
      <c r="L1963" s="52"/>
      <c r="M1963" s="52"/>
      <c r="N1963" s="52"/>
      <c r="O1963" s="52"/>
      <c r="P1963" s="52"/>
      <c r="Q1963" s="52"/>
      <c r="R1963" s="52"/>
      <c r="S1963" s="52"/>
      <c r="T1963" s="2"/>
      <c r="U1963" s="2"/>
      <c r="V1963" s="2"/>
      <c r="W1963" s="51" t="s">
        <v>394</v>
      </c>
      <c r="X1963" s="52"/>
      <c r="Y1963" s="52"/>
      <c r="Z1963" s="52"/>
      <c r="AA1963" s="52"/>
      <c r="AB1963" s="52"/>
      <c r="AC1963" s="52"/>
      <c r="AD1963" s="52"/>
      <c r="AE1963" s="52"/>
      <c r="AF1963" s="2"/>
      <c r="AG1963" s="2"/>
      <c r="AH1963" s="2"/>
      <c r="AI1963" s="51" t="s">
        <v>393</v>
      </c>
      <c r="AJ1963" s="52"/>
      <c r="AK1963" s="52"/>
      <c r="AL1963" s="52"/>
      <c r="AM1963" s="52"/>
      <c r="AN1963" s="52"/>
      <c r="AO1963" s="52"/>
      <c r="AP1963" s="52"/>
      <c r="AQ1963" s="52"/>
      <c r="AR1963" s="52"/>
      <c r="AS1963" s="2"/>
      <c r="AT1963" s="2"/>
      <c r="AU1963" s="51" t="s">
        <v>392</v>
      </c>
      <c r="AV1963" s="52"/>
      <c r="AW1963" s="52"/>
      <c r="AX1963" s="52"/>
      <c r="AY1963" s="52"/>
      <c r="AZ1963" s="52"/>
      <c r="BA1963" s="52"/>
      <c r="BB1963" s="52"/>
      <c r="BC1963" s="52"/>
      <c r="BD1963" s="52"/>
      <c r="BE1963" s="2"/>
      <c r="BF1963" s="2"/>
      <c r="BG1963" s="51" t="s">
        <v>391</v>
      </c>
      <c r="BH1963" s="52"/>
      <c r="BI1963" s="52"/>
      <c r="BJ1963" s="52"/>
      <c r="BK1963" s="52"/>
      <c r="BL1963" s="52"/>
      <c r="BM1963" s="52"/>
      <c r="BN1963" s="52"/>
      <c r="BO1963" s="52"/>
      <c r="BP1963" s="52"/>
      <c r="BQ1963" s="2"/>
      <c r="BR1963" s="2"/>
      <c r="BS1963" s="51" t="s">
        <v>390</v>
      </c>
      <c r="BT1963" s="52"/>
      <c r="BU1963" s="52"/>
      <c r="BV1963" s="52"/>
      <c r="BW1963" s="52"/>
      <c r="BX1963" s="52"/>
      <c r="BY1963" s="52"/>
      <c r="BZ1963" s="52"/>
      <c r="CA1963" s="52"/>
      <c r="CB1963" s="52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9"/>
    </row>
    <row r="1964" spans="1:113" ht="12" customHeight="1" x14ac:dyDescent="0.2">
      <c r="A1964" s="59"/>
      <c r="B1964" s="53"/>
      <c r="C1964" s="53"/>
      <c r="D1964" s="53"/>
      <c r="E1964" s="53"/>
      <c r="F1964" s="11"/>
      <c r="G1964" s="11"/>
      <c r="H1964" s="53"/>
      <c r="I1964" s="53"/>
      <c r="J1964" s="53"/>
      <c r="K1964" s="53"/>
      <c r="L1964" s="53"/>
      <c r="M1964" s="53"/>
      <c r="N1964" s="53"/>
      <c r="O1964" s="53"/>
      <c r="P1964" s="53"/>
      <c r="Q1964" s="53"/>
      <c r="R1964" s="53"/>
      <c r="S1964" s="53"/>
      <c r="T1964" s="11"/>
      <c r="U1964" s="11"/>
      <c r="V1964" s="11"/>
      <c r="W1964" s="53"/>
      <c r="X1964" s="53"/>
      <c r="Y1964" s="53"/>
      <c r="Z1964" s="53"/>
      <c r="AA1964" s="53"/>
      <c r="AB1964" s="53"/>
      <c r="AC1964" s="53"/>
      <c r="AD1964" s="53"/>
      <c r="AE1964" s="53"/>
      <c r="AF1964" s="11"/>
      <c r="AG1964" s="11"/>
      <c r="AH1964" s="11"/>
      <c r="AI1964" s="53"/>
      <c r="AJ1964" s="53"/>
      <c r="AK1964" s="53"/>
      <c r="AL1964" s="53"/>
      <c r="AM1964" s="53"/>
      <c r="AN1964" s="53"/>
      <c r="AO1964" s="53"/>
      <c r="AP1964" s="53"/>
      <c r="AQ1964" s="53"/>
      <c r="AR1964" s="53"/>
      <c r="AS1964" s="11"/>
      <c r="AT1964" s="11"/>
      <c r="AU1964" s="53"/>
      <c r="AV1964" s="53"/>
      <c r="AW1964" s="53"/>
      <c r="AX1964" s="53"/>
      <c r="AY1964" s="53"/>
      <c r="AZ1964" s="53"/>
      <c r="BA1964" s="53"/>
      <c r="BB1964" s="53"/>
      <c r="BC1964" s="53"/>
      <c r="BD1964" s="53"/>
      <c r="BE1964" s="11"/>
      <c r="BF1964" s="11"/>
      <c r="BG1964" s="53"/>
      <c r="BH1964" s="53"/>
      <c r="BI1964" s="53"/>
      <c r="BJ1964" s="53"/>
      <c r="BK1964" s="53"/>
      <c r="BL1964" s="53"/>
      <c r="BM1964" s="53"/>
      <c r="BN1964" s="53"/>
      <c r="BO1964" s="53"/>
      <c r="BP1964" s="53"/>
      <c r="BQ1964" s="11"/>
      <c r="BR1964" s="11"/>
      <c r="BS1964" s="53"/>
      <c r="BT1964" s="53"/>
      <c r="BU1964" s="53"/>
      <c r="BV1964" s="53"/>
      <c r="BW1964" s="53"/>
      <c r="BX1964" s="53"/>
      <c r="BY1964" s="53"/>
      <c r="BZ1964" s="53"/>
      <c r="CA1964" s="53"/>
      <c r="CB1964" s="53"/>
      <c r="CC1964" s="11"/>
      <c r="CD1964" s="11"/>
      <c r="CE1964" s="11"/>
      <c r="CF1964" s="11"/>
      <c r="CG1964" s="11"/>
      <c r="CH1964" s="11"/>
      <c r="CI1964" s="11"/>
      <c r="CJ1964" s="11"/>
      <c r="CK1964" s="11"/>
      <c r="CL1964" s="11"/>
      <c r="CM1964" s="11"/>
      <c r="CN1964" s="11"/>
      <c r="CO1964" s="11"/>
      <c r="CP1964" s="11"/>
      <c r="CQ1964" s="11"/>
      <c r="CR1964" s="11"/>
      <c r="CS1964" s="11"/>
      <c r="CT1964" s="11"/>
      <c r="CU1964" s="11"/>
      <c r="CV1964" s="11"/>
      <c r="CW1964" s="11"/>
      <c r="CX1964" s="11"/>
      <c r="CY1964" s="11"/>
      <c r="CZ1964" s="11"/>
      <c r="DA1964" s="11"/>
      <c r="DB1964" s="11"/>
      <c r="DC1964" s="11"/>
      <c r="DD1964" s="11"/>
      <c r="DE1964" s="11"/>
      <c r="DF1964" s="11"/>
      <c r="DG1964" s="11"/>
      <c r="DH1964" s="11"/>
      <c r="DI1964" s="12"/>
    </row>
    <row r="1965" spans="1:113" ht="1.5" customHeight="1" x14ac:dyDescent="0.2"/>
    <row r="1966" spans="1:113" ht="10.199999999999999" x14ac:dyDescent="0.2">
      <c r="BB1966" s="7" t="s">
        <v>2195</v>
      </c>
      <c r="BN1966" s="7" t="s">
        <v>3693</v>
      </c>
      <c r="BZ1966" s="7" t="s">
        <v>956</v>
      </c>
    </row>
    <row r="1967" spans="1:113" ht="9.9" customHeight="1" x14ac:dyDescent="0.2">
      <c r="E1967" s="15" t="s">
        <v>389</v>
      </c>
      <c r="P1967" s="7" t="s">
        <v>3692</v>
      </c>
    </row>
    <row r="1968" spans="1:113" ht="9.9" customHeight="1" x14ac:dyDescent="0.2">
      <c r="AD1968" s="7" t="s">
        <v>3691</v>
      </c>
      <c r="AP1968" s="7" t="s">
        <v>3690</v>
      </c>
      <c r="BB1968" s="7" t="s">
        <v>200</v>
      </c>
      <c r="BN1968" s="7" t="s">
        <v>3689</v>
      </c>
      <c r="BZ1968" s="7" t="s">
        <v>3688</v>
      </c>
    </row>
    <row r="1969" spans="5:78" ht="9.9" customHeight="1" x14ac:dyDescent="0.2">
      <c r="E1969" s="15" t="s">
        <v>385</v>
      </c>
      <c r="P1969" s="7" t="s">
        <v>3687</v>
      </c>
    </row>
    <row r="1970" spans="5:78" ht="9.9" customHeight="1" x14ac:dyDescent="0.2">
      <c r="AD1970" s="7" t="s">
        <v>3686</v>
      </c>
      <c r="AP1970" s="7" t="s">
        <v>3471</v>
      </c>
      <c r="BB1970" s="7" t="s">
        <v>3685</v>
      </c>
      <c r="BN1970" s="7" t="s">
        <v>3030</v>
      </c>
      <c r="BZ1970" s="7" t="s">
        <v>665</v>
      </c>
    </row>
    <row r="1971" spans="5:78" ht="9.9" customHeight="1" x14ac:dyDescent="0.2">
      <c r="E1971" s="15" t="s">
        <v>378</v>
      </c>
      <c r="P1971" s="7" t="s">
        <v>3684</v>
      </c>
    </row>
    <row r="1972" spans="5:78" ht="9.9" customHeight="1" x14ac:dyDescent="0.2">
      <c r="AD1972" s="7" t="s">
        <v>3683</v>
      </c>
      <c r="AP1972" s="7" t="s">
        <v>3682</v>
      </c>
      <c r="BB1972" s="7" t="s">
        <v>213</v>
      </c>
      <c r="BN1972" s="7" t="s">
        <v>1227</v>
      </c>
      <c r="BZ1972" s="7" t="s">
        <v>456</v>
      </c>
    </row>
    <row r="1973" spans="5:78" ht="9.9" customHeight="1" x14ac:dyDescent="0.2">
      <c r="E1973" s="15" t="s">
        <v>371</v>
      </c>
      <c r="P1973" s="7" t="s">
        <v>3681</v>
      </c>
    </row>
    <row r="1974" spans="5:78" ht="9.9" customHeight="1" x14ac:dyDescent="0.2">
      <c r="AD1974" s="7" t="s">
        <v>3680</v>
      </c>
      <c r="AP1974" s="7" t="s">
        <v>3679</v>
      </c>
      <c r="BB1974" s="7" t="s">
        <v>3678</v>
      </c>
      <c r="BN1974" s="7" t="s">
        <v>3677</v>
      </c>
      <c r="BZ1974" s="7" t="s">
        <v>1400</v>
      </c>
    </row>
    <row r="1975" spans="5:78" ht="9.9" customHeight="1" x14ac:dyDescent="0.2">
      <c r="E1975" s="15" t="s">
        <v>365</v>
      </c>
      <c r="P1975" s="7" t="s">
        <v>3676</v>
      </c>
    </row>
    <row r="1976" spans="5:78" ht="9.9" customHeight="1" x14ac:dyDescent="0.2">
      <c r="AD1976" s="7" t="s">
        <v>3675</v>
      </c>
      <c r="AP1976" s="7" t="s">
        <v>1954</v>
      </c>
      <c r="BB1976" s="7" t="s">
        <v>3674</v>
      </c>
      <c r="BN1976" s="7" t="s">
        <v>3673</v>
      </c>
      <c r="BZ1976" s="7" t="s">
        <v>3672</v>
      </c>
    </row>
    <row r="1977" spans="5:78" ht="9.9" customHeight="1" x14ac:dyDescent="0.2">
      <c r="E1977" s="15" t="s">
        <v>358</v>
      </c>
      <c r="P1977" s="7" t="s">
        <v>3671</v>
      </c>
      <c r="S1977" s="14" t="s">
        <v>251</v>
      </c>
    </row>
    <row r="1978" spans="5:78" ht="9.9" customHeight="1" x14ac:dyDescent="0.2">
      <c r="AD1978" s="7" t="s">
        <v>3670</v>
      </c>
      <c r="AP1978" s="7" t="s">
        <v>3669</v>
      </c>
      <c r="BB1978" s="7" t="s">
        <v>2120</v>
      </c>
      <c r="BN1978" s="7" t="s">
        <v>1563</v>
      </c>
      <c r="BZ1978" s="7" t="s">
        <v>473</v>
      </c>
    </row>
    <row r="1979" spans="5:78" ht="9.9" customHeight="1" x14ac:dyDescent="0.2">
      <c r="E1979" s="15" t="s">
        <v>351</v>
      </c>
      <c r="P1979" s="7" t="s">
        <v>3668</v>
      </c>
    </row>
    <row r="1980" spans="5:78" ht="9.9" customHeight="1" x14ac:dyDescent="0.2">
      <c r="AD1980" s="7" t="s">
        <v>1776</v>
      </c>
      <c r="AP1980" s="7" t="s">
        <v>3667</v>
      </c>
      <c r="BB1980" s="7" t="s">
        <v>1317</v>
      </c>
      <c r="BN1980" s="7" t="s">
        <v>3666</v>
      </c>
      <c r="BZ1980" s="7" t="s">
        <v>558</v>
      </c>
    </row>
    <row r="1981" spans="5:78" ht="9.9" customHeight="1" x14ac:dyDescent="0.2">
      <c r="E1981" s="15" t="s">
        <v>344</v>
      </c>
      <c r="P1981" s="7" t="s">
        <v>3665</v>
      </c>
    </row>
    <row r="1982" spans="5:78" ht="9.9" customHeight="1" x14ac:dyDescent="0.2">
      <c r="AD1982" s="15" t="s">
        <v>3664</v>
      </c>
      <c r="AP1982" s="7" t="s">
        <v>3663</v>
      </c>
      <c r="BB1982" s="7" t="s">
        <v>3662</v>
      </c>
      <c r="BN1982" s="7" t="s">
        <v>3661</v>
      </c>
      <c r="BZ1982" s="7" t="s">
        <v>2300</v>
      </c>
    </row>
    <row r="1983" spans="5:78" ht="9.9" customHeight="1" x14ac:dyDescent="0.2">
      <c r="E1983" s="15" t="s">
        <v>337</v>
      </c>
      <c r="P1983" s="7" t="s">
        <v>3660</v>
      </c>
    </row>
    <row r="1984" spans="5:78" ht="9.9" customHeight="1" x14ac:dyDescent="0.2">
      <c r="AD1984" s="7" t="s">
        <v>3659</v>
      </c>
      <c r="AP1984" s="7" t="s">
        <v>3658</v>
      </c>
      <c r="BB1984" s="7" t="s">
        <v>2513</v>
      </c>
      <c r="BN1984" s="7" t="s">
        <v>1100</v>
      </c>
      <c r="BZ1984" s="7" t="s">
        <v>907</v>
      </c>
    </row>
    <row r="1985" spans="5:78" ht="9.9" customHeight="1" x14ac:dyDescent="0.2">
      <c r="E1985" s="15" t="s">
        <v>330</v>
      </c>
      <c r="P1985" s="7" t="s">
        <v>3657</v>
      </c>
    </row>
    <row r="1986" spans="5:78" ht="9.9" customHeight="1" x14ac:dyDescent="0.2">
      <c r="AD1986" s="7" t="s">
        <v>3374</v>
      </c>
      <c r="AP1986" s="7" t="s">
        <v>3656</v>
      </c>
      <c r="BB1986" s="7" t="s">
        <v>3655</v>
      </c>
      <c r="BN1986" s="7" t="s">
        <v>1778</v>
      </c>
      <c r="BZ1986" s="7" t="s">
        <v>3654</v>
      </c>
    </row>
    <row r="1987" spans="5:78" ht="9.9" customHeight="1" x14ac:dyDescent="0.2">
      <c r="E1987" s="15" t="s">
        <v>323</v>
      </c>
      <c r="P1987" s="7" t="s">
        <v>3653</v>
      </c>
    </row>
    <row r="1988" spans="5:78" ht="9.9" customHeight="1" x14ac:dyDescent="0.2">
      <c r="AD1988" s="7" t="s">
        <v>3652</v>
      </c>
      <c r="AP1988" s="7" t="s">
        <v>1068</v>
      </c>
      <c r="BB1988" s="7" t="s">
        <v>1386</v>
      </c>
      <c r="BN1988" s="7" t="s">
        <v>3651</v>
      </c>
      <c r="BZ1988" s="7" t="s">
        <v>979</v>
      </c>
    </row>
    <row r="1989" spans="5:78" ht="9.9" customHeight="1" x14ac:dyDescent="0.2">
      <c r="E1989" s="15" t="s">
        <v>316</v>
      </c>
      <c r="P1989" s="7" t="s">
        <v>3650</v>
      </c>
    </row>
    <row r="1990" spans="5:78" ht="9.9" customHeight="1" x14ac:dyDescent="0.2">
      <c r="AD1990" s="7" t="s">
        <v>3649</v>
      </c>
      <c r="AP1990" s="7" t="s">
        <v>1074</v>
      </c>
      <c r="BB1990" s="7" t="s">
        <v>3648</v>
      </c>
      <c r="BN1990" s="7" t="s">
        <v>3647</v>
      </c>
      <c r="BZ1990" s="7" t="s">
        <v>802</v>
      </c>
    </row>
    <row r="1991" spans="5:78" ht="9.9" customHeight="1" x14ac:dyDescent="0.2">
      <c r="E1991" s="15" t="s">
        <v>309</v>
      </c>
      <c r="P1991" s="7" t="s">
        <v>3646</v>
      </c>
    </row>
    <row r="1992" spans="5:78" ht="9.9" customHeight="1" x14ac:dyDescent="0.2">
      <c r="AD1992" s="7" t="s">
        <v>3645</v>
      </c>
      <c r="AP1992" s="7" t="s">
        <v>3637</v>
      </c>
      <c r="BB1992" s="7" t="s">
        <v>3644</v>
      </c>
      <c r="BN1992" s="7" t="s">
        <v>1100</v>
      </c>
      <c r="BZ1992" s="7" t="s">
        <v>818</v>
      </c>
    </row>
    <row r="1993" spans="5:78" ht="9.9" customHeight="1" x14ac:dyDescent="0.2">
      <c r="E1993" s="15" t="s">
        <v>302</v>
      </c>
      <c r="P1993" s="7" t="s">
        <v>3643</v>
      </c>
    </row>
    <row r="1994" spans="5:78" ht="9.9" customHeight="1" x14ac:dyDescent="0.2">
      <c r="AD1994" s="7" t="s">
        <v>3642</v>
      </c>
      <c r="AP1994" s="7" t="s">
        <v>987</v>
      </c>
      <c r="BB1994" s="7" t="s">
        <v>3641</v>
      </c>
      <c r="BN1994" s="7" t="s">
        <v>3640</v>
      </c>
      <c r="BZ1994" s="7" t="s">
        <v>1863</v>
      </c>
    </row>
    <row r="1995" spans="5:78" ht="9.9" customHeight="1" x14ac:dyDescent="0.2">
      <c r="E1995" s="15" t="s">
        <v>295</v>
      </c>
      <c r="P1995" s="7" t="s">
        <v>3639</v>
      </c>
    </row>
    <row r="1996" spans="5:78" ht="9.9" customHeight="1" x14ac:dyDescent="0.2">
      <c r="AD1996" s="7" t="s">
        <v>3638</v>
      </c>
      <c r="AP1996" s="7" t="s">
        <v>3637</v>
      </c>
      <c r="BB1996" s="7" t="s">
        <v>3636</v>
      </c>
      <c r="BN1996" s="7" t="s">
        <v>1982</v>
      </c>
      <c r="BZ1996" s="7" t="s">
        <v>3587</v>
      </c>
    </row>
    <row r="1997" spans="5:78" ht="9.9" customHeight="1" x14ac:dyDescent="0.2">
      <c r="E1997" s="15" t="s">
        <v>288</v>
      </c>
      <c r="P1997" s="7" t="s">
        <v>3635</v>
      </c>
    </row>
    <row r="1998" spans="5:78" ht="9.9" customHeight="1" x14ac:dyDescent="0.2">
      <c r="AD1998" s="7" t="s">
        <v>3634</v>
      </c>
      <c r="AP1998" s="7" t="s">
        <v>3633</v>
      </c>
      <c r="BB1998" s="7" t="s">
        <v>416</v>
      </c>
      <c r="BN1998" s="7" t="s">
        <v>767</v>
      </c>
      <c r="BZ1998" s="7" t="s">
        <v>3528</v>
      </c>
    </row>
    <row r="1999" spans="5:78" ht="9.9" customHeight="1" x14ac:dyDescent="0.2">
      <c r="E1999" s="15" t="s">
        <v>281</v>
      </c>
      <c r="P1999" s="7" t="s">
        <v>3632</v>
      </c>
    </row>
    <row r="2000" spans="5:78" ht="9.9" customHeight="1" x14ac:dyDescent="0.2">
      <c r="AD2000" s="7" t="s">
        <v>3631</v>
      </c>
      <c r="AP2000" s="7" t="s">
        <v>842</v>
      </c>
      <c r="BB2000" s="7" t="s">
        <v>3630</v>
      </c>
      <c r="BN2000" s="7" t="s">
        <v>1563</v>
      </c>
      <c r="BZ2000" s="7" t="s">
        <v>1165</v>
      </c>
    </row>
    <row r="2001" spans="5:78" ht="9.9" customHeight="1" x14ac:dyDescent="0.2">
      <c r="E2001" s="15" t="s">
        <v>274</v>
      </c>
      <c r="P2001" s="7" t="s">
        <v>3629</v>
      </c>
    </row>
    <row r="2002" spans="5:78" ht="9.9" customHeight="1" x14ac:dyDescent="0.2">
      <c r="AD2002" s="7" t="s">
        <v>3628</v>
      </c>
      <c r="AP2002" s="7" t="s">
        <v>3627</v>
      </c>
      <c r="BB2002" s="7" t="s">
        <v>2830</v>
      </c>
      <c r="BN2002" s="7" t="s">
        <v>2262</v>
      </c>
      <c r="BZ2002" s="7" t="s">
        <v>3611</v>
      </c>
    </row>
    <row r="2003" spans="5:78" ht="9.9" customHeight="1" x14ac:dyDescent="0.2">
      <c r="E2003" s="15" t="s">
        <v>267</v>
      </c>
      <c r="P2003" s="7" t="s">
        <v>3626</v>
      </c>
    </row>
    <row r="2004" spans="5:78" ht="9.9" customHeight="1" x14ac:dyDescent="0.2">
      <c r="AD2004" s="7" t="s">
        <v>2878</v>
      </c>
      <c r="AP2004" s="7" t="s">
        <v>3625</v>
      </c>
      <c r="BB2004" s="7" t="s">
        <v>3624</v>
      </c>
      <c r="BN2004" s="7" t="s">
        <v>1724</v>
      </c>
      <c r="BZ2004" s="7" t="s">
        <v>508</v>
      </c>
    </row>
    <row r="2005" spans="5:78" ht="9.9" customHeight="1" x14ac:dyDescent="0.2">
      <c r="E2005" s="15" t="s">
        <v>260</v>
      </c>
      <c r="P2005" s="7" t="s">
        <v>3623</v>
      </c>
    </row>
    <row r="2006" spans="5:78" ht="9.9" customHeight="1" x14ac:dyDescent="0.2">
      <c r="AD2006" s="7" t="s">
        <v>3622</v>
      </c>
      <c r="AP2006" s="7" t="s">
        <v>2722</v>
      </c>
      <c r="BB2006" s="7" t="s">
        <v>526</v>
      </c>
      <c r="BN2006" s="7" t="s">
        <v>840</v>
      </c>
      <c r="BZ2006" s="7" t="s">
        <v>1863</v>
      </c>
    </row>
    <row r="2007" spans="5:78" ht="9.9" customHeight="1" x14ac:dyDescent="0.2">
      <c r="E2007" s="15" t="s">
        <v>253</v>
      </c>
      <c r="P2007" s="7" t="s">
        <v>3621</v>
      </c>
    </row>
    <row r="2008" spans="5:78" ht="9.9" customHeight="1" x14ac:dyDescent="0.2">
      <c r="AD2008" s="7" t="s">
        <v>3620</v>
      </c>
      <c r="AP2008" s="7" t="s">
        <v>1296</v>
      </c>
      <c r="BB2008" s="7" t="s">
        <v>521</v>
      </c>
      <c r="BN2008" s="7" t="s">
        <v>886</v>
      </c>
      <c r="BZ2008" s="7" t="s">
        <v>3619</v>
      </c>
    </row>
    <row r="2009" spans="5:78" ht="9.9" customHeight="1" x14ac:dyDescent="0.2">
      <c r="E2009" s="15" t="s">
        <v>245</v>
      </c>
      <c r="P2009" s="7" t="s">
        <v>3618</v>
      </c>
    </row>
    <row r="2010" spans="5:78" ht="9.9" customHeight="1" x14ac:dyDescent="0.2">
      <c r="AD2010" s="7" t="s">
        <v>3617</v>
      </c>
      <c r="AP2010" s="7" t="s">
        <v>3198</v>
      </c>
      <c r="BB2010" s="7" t="s">
        <v>3616</v>
      </c>
      <c r="BN2010" s="7" t="s">
        <v>1988</v>
      </c>
      <c r="BZ2010" s="7" t="s">
        <v>1549</v>
      </c>
    </row>
    <row r="2011" spans="5:78" ht="9.9" customHeight="1" x14ac:dyDescent="0.2">
      <c r="E2011" s="15" t="s">
        <v>238</v>
      </c>
      <c r="P2011" s="7" t="s">
        <v>3615</v>
      </c>
    </row>
    <row r="2012" spans="5:78" ht="9.9" customHeight="1" x14ac:dyDescent="0.2">
      <c r="AD2012" s="7" t="s">
        <v>3614</v>
      </c>
      <c r="AP2012" s="7" t="s">
        <v>3613</v>
      </c>
      <c r="BB2012" s="7" t="s">
        <v>3612</v>
      </c>
      <c r="BN2012" s="7" t="s">
        <v>1014</v>
      </c>
      <c r="BZ2012" s="7" t="s">
        <v>3611</v>
      </c>
    </row>
    <row r="2013" spans="5:78" ht="9.9" customHeight="1" x14ac:dyDescent="0.2">
      <c r="E2013" s="15" t="s">
        <v>231</v>
      </c>
      <c r="P2013" s="7" t="s">
        <v>3610</v>
      </c>
    </row>
    <row r="2014" spans="5:78" ht="9.9" customHeight="1" x14ac:dyDescent="0.2">
      <c r="AD2014" s="7" t="s">
        <v>3609</v>
      </c>
      <c r="AP2014" s="7" t="s">
        <v>3608</v>
      </c>
      <c r="BB2014" s="7" t="s">
        <v>3607</v>
      </c>
      <c r="BN2014" s="7" t="s">
        <v>1563</v>
      </c>
      <c r="BZ2014" s="7" t="s">
        <v>1071</v>
      </c>
    </row>
    <row r="2015" spans="5:78" ht="9.9" customHeight="1" x14ac:dyDescent="0.2">
      <c r="E2015" s="15" t="s">
        <v>224</v>
      </c>
      <c r="P2015" s="7" t="s">
        <v>3606</v>
      </c>
    </row>
    <row r="2016" spans="5:78" ht="9.9" customHeight="1" x14ac:dyDescent="0.2">
      <c r="AD2016" s="7" t="s">
        <v>2312</v>
      </c>
      <c r="AP2016" s="7" t="s">
        <v>3605</v>
      </c>
      <c r="BB2016" s="7" t="s">
        <v>2545</v>
      </c>
      <c r="BN2016" s="7" t="s">
        <v>1759</v>
      </c>
      <c r="BZ2016" s="7" t="s">
        <v>1299</v>
      </c>
    </row>
    <row r="2017" spans="1:113" ht="9.9" customHeight="1" x14ac:dyDescent="0.2">
      <c r="E2017" s="15" t="s">
        <v>217</v>
      </c>
      <c r="P2017" s="7" t="s">
        <v>3604</v>
      </c>
    </row>
    <row r="2018" spans="1:113" ht="9.9" customHeight="1" x14ac:dyDescent="0.2">
      <c r="AD2018" s="7" t="s">
        <v>3603</v>
      </c>
      <c r="AP2018" s="7" t="s">
        <v>522</v>
      </c>
      <c r="BB2018" s="7" t="s">
        <v>3602</v>
      </c>
      <c r="BN2018" s="7" t="s">
        <v>3025</v>
      </c>
      <c r="BZ2018" s="7" t="s">
        <v>1019</v>
      </c>
    </row>
    <row r="2019" spans="1:113" ht="9.9" customHeight="1" x14ac:dyDescent="0.2">
      <c r="E2019" s="15" t="s">
        <v>210</v>
      </c>
      <c r="P2019" s="7" t="s">
        <v>3601</v>
      </c>
    </row>
    <row r="2020" spans="1:113" ht="9.9" customHeight="1" x14ac:dyDescent="0.2">
      <c r="AD2020" s="7" t="s">
        <v>3600</v>
      </c>
      <c r="AP2020" s="7" t="s">
        <v>2371</v>
      </c>
      <c r="BB2020" s="7" t="s">
        <v>3599</v>
      </c>
      <c r="BN2020" s="7" t="s">
        <v>1072</v>
      </c>
      <c r="BZ2020" s="7" t="s">
        <v>3598</v>
      </c>
    </row>
    <row r="2021" spans="1:113" ht="9.9" customHeight="1" x14ac:dyDescent="0.2">
      <c r="E2021" s="15" t="s">
        <v>204</v>
      </c>
      <c r="P2021" s="7" t="s">
        <v>3597</v>
      </c>
    </row>
    <row r="2022" spans="1:113" ht="9.9" customHeight="1" x14ac:dyDescent="0.2">
      <c r="AD2022" s="7" t="s">
        <v>3596</v>
      </c>
      <c r="AP2022" s="7" t="s">
        <v>640</v>
      </c>
      <c r="BB2022" s="7" t="s">
        <v>3595</v>
      </c>
      <c r="BN2022" s="7" t="s">
        <v>2473</v>
      </c>
      <c r="BZ2022" s="7" t="s">
        <v>1938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3567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5.9" customHeight="1" x14ac:dyDescent="0.2">
      <c r="BD2029" s="26" t="s">
        <v>411</v>
      </c>
      <c r="DI2029" s="5" t="s">
        <v>170</v>
      </c>
    </row>
    <row r="2030" spans="1:113" ht="14.1" customHeight="1" x14ac:dyDescent="0.2">
      <c r="BD2030" s="6" t="s">
        <v>2</v>
      </c>
      <c r="DI2030" s="7" t="s">
        <v>171</v>
      </c>
    </row>
    <row r="2031" spans="1:113" ht="12" customHeight="1" x14ac:dyDescent="0.2"/>
    <row r="2032" spans="1:113" ht="12" customHeight="1" x14ac:dyDescent="0.2">
      <c r="A2032" s="58" t="s">
        <v>10</v>
      </c>
      <c r="B2032" s="52"/>
      <c r="C2032" s="52"/>
      <c r="D2032" s="52"/>
      <c r="E2032" s="52"/>
      <c r="F2032" s="2"/>
      <c r="G2032" s="2"/>
      <c r="H2032" s="51" t="s">
        <v>395</v>
      </c>
      <c r="I2032" s="52"/>
      <c r="J2032" s="52"/>
      <c r="K2032" s="52"/>
      <c r="L2032" s="52"/>
      <c r="M2032" s="52"/>
      <c r="N2032" s="52"/>
      <c r="O2032" s="52"/>
      <c r="P2032" s="52"/>
      <c r="Q2032" s="52"/>
      <c r="R2032" s="52"/>
      <c r="S2032" s="52"/>
      <c r="T2032" s="2"/>
      <c r="U2032" s="2"/>
      <c r="V2032" s="2"/>
      <c r="W2032" s="51" t="s">
        <v>394</v>
      </c>
      <c r="X2032" s="52"/>
      <c r="Y2032" s="52"/>
      <c r="Z2032" s="52"/>
      <c r="AA2032" s="52"/>
      <c r="AB2032" s="52"/>
      <c r="AC2032" s="52"/>
      <c r="AD2032" s="52"/>
      <c r="AE2032" s="52"/>
      <c r="AF2032" s="2"/>
      <c r="AG2032" s="2"/>
      <c r="AH2032" s="2"/>
      <c r="AI2032" s="51" t="s">
        <v>393</v>
      </c>
      <c r="AJ2032" s="52"/>
      <c r="AK2032" s="52"/>
      <c r="AL2032" s="52"/>
      <c r="AM2032" s="52"/>
      <c r="AN2032" s="52"/>
      <c r="AO2032" s="52"/>
      <c r="AP2032" s="52"/>
      <c r="AQ2032" s="52"/>
      <c r="AR2032" s="52"/>
      <c r="AS2032" s="2"/>
      <c r="AT2032" s="2"/>
      <c r="AU2032" s="51" t="s">
        <v>392</v>
      </c>
      <c r="AV2032" s="52"/>
      <c r="AW2032" s="52"/>
      <c r="AX2032" s="52"/>
      <c r="AY2032" s="52"/>
      <c r="AZ2032" s="52"/>
      <c r="BA2032" s="52"/>
      <c r="BB2032" s="52"/>
      <c r="BC2032" s="52"/>
      <c r="BD2032" s="52"/>
      <c r="BE2032" s="2"/>
      <c r="BF2032" s="2"/>
      <c r="BG2032" s="51" t="s">
        <v>391</v>
      </c>
      <c r="BH2032" s="52"/>
      <c r="BI2032" s="52"/>
      <c r="BJ2032" s="52"/>
      <c r="BK2032" s="52"/>
      <c r="BL2032" s="52"/>
      <c r="BM2032" s="52"/>
      <c r="BN2032" s="52"/>
      <c r="BO2032" s="52"/>
      <c r="BP2032" s="52"/>
      <c r="BQ2032" s="2"/>
      <c r="BR2032" s="2"/>
      <c r="BS2032" s="51" t="s">
        <v>390</v>
      </c>
      <c r="BT2032" s="52"/>
      <c r="BU2032" s="52"/>
      <c r="BV2032" s="52"/>
      <c r="BW2032" s="52"/>
      <c r="BX2032" s="52"/>
      <c r="BY2032" s="52"/>
      <c r="BZ2032" s="52"/>
      <c r="CA2032" s="52"/>
      <c r="CB2032" s="5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2"/>
      <c r="CS2032" s="2"/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9"/>
    </row>
    <row r="2033" spans="1:113" ht="12" customHeight="1" x14ac:dyDescent="0.2">
      <c r="A2033" s="59"/>
      <c r="B2033" s="53"/>
      <c r="C2033" s="53"/>
      <c r="D2033" s="53"/>
      <c r="E2033" s="53"/>
      <c r="F2033" s="11"/>
      <c r="G2033" s="11"/>
      <c r="H2033" s="53"/>
      <c r="I2033" s="53"/>
      <c r="J2033" s="53"/>
      <c r="K2033" s="53"/>
      <c r="L2033" s="53"/>
      <c r="M2033" s="53"/>
      <c r="N2033" s="53"/>
      <c r="O2033" s="53"/>
      <c r="P2033" s="53"/>
      <c r="Q2033" s="53"/>
      <c r="R2033" s="53"/>
      <c r="S2033" s="53"/>
      <c r="T2033" s="11"/>
      <c r="U2033" s="11"/>
      <c r="V2033" s="11"/>
      <c r="W2033" s="53"/>
      <c r="X2033" s="53"/>
      <c r="Y2033" s="53"/>
      <c r="Z2033" s="53"/>
      <c r="AA2033" s="53"/>
      <c r="AB2033" s="53"/>
      <c r="AC2033" s="53"/>
      <c r="AD2033" s="53"/>
      <c r="AE2033" s="53"/>
      <c r="AF2033" s="11"/>
      <c r="AG2033" s="11"/>
      <c r="AH2033" s="11"/>
      <c r="AI2033" s="53"/>
      <c r="AJ2033" s="53"/>
      <c r="AK2033" s="53"/>
      <c r="AL2033" s="53"/>
      <c r="AM2033" s="53"/>
      <c r="AN2033" s="53"/>
      <c r="AO2033" s="53"/>
      <c r="AP2033" s="53"/>
      <c r="AQ2033" s="53"/>
      <c r="AR2033" s="53"/>
      <c r="AS2033" s="11"/>
      <c r="AT2033" s="11"/>
      <c r="AU2033" s="53"/>
      <c r="AV2033" s="53"/>
      <c r="AW2033" s="53"/>
      <c r="AX2033" s="53"/>
      <c r="AY2033" s="53"/>
      <c r="AZ2033" s="53"/>
      <c r="BA2033" s="53"/>
      <c r="BB2033" s="53"/>
      <c r="BC2033" s="53"/>
      <c r="BD2033" s="53"/>
      <c r="BE2033" s="11"/>
      <c r="BF2033" s="11"/>
      <c r="BG2033" s="53"/>
      <c r="BH2033" s="53"/>
      <c r="BI2033" s="53"/>
      <c r="BJ2033" s="53"/>
      <c r="BK2033" s="53"/>
      <c r="BL2033" s="53"/>
      <c r="BM2033" s="53"/>
      <c r="BN2033" s="53"/>
      <c r="BO2033" s="53"/>
      <c r="BP2033" s="53"/>
      <c r="BQ2033" s="11"/>
      <c r="BR2033" s="11"/>
      <c r="BS2033" s="53"/>
      <c r="BT2033" s="53"/>
      <c r="BU2033" s="53"/>
      <c r="BV2033" s="53"/>
      <c r="BW2033" s="53"/>
      <c r="BX2033" s="53"/>
      <c r="BY2033" s="53"/>
      <c r="BZ2033" s="53"/>
      <c r="CA2033" s="53"/>
      <c r="CB2033" s="53"/>
      <c r="CC2033" s="11"/>
      <c r="CD2033" s="11"/>
      <c r="CE2033" s="11"/>
      <c r="CF2033" s="11"/>
      <c r="CG2033" s="11"/>
      <c r="CH2033" s="11"/>
      <c r="CI2033" s="11"/>
      <c r="CJ2033" s="11"/>
      <c r="CK2033" s="11"/>
      <c r="CL2033" s="11"/>
      <c r="CM2033" s="11"/>
      <c r="CN2033" s="11"/>
      <c r="CO2033" s="11"/>
      <c r="CP2033" s="11"/>
      <c r="CQ2033" s="11"/>
      <c r="CR2033" s="11"/>
      <c r="CS2033" s="11"/>
      <c r="CT2033" s="11"/>
      <c r="CU2033" s="11"/>
      <c r="CV2033" s="11"/>
      <c r="CW2033" s="11"/>
      <c r="CX2033" s="11"/>
      <c r="CY2033" s="11"/>
      <c r="CZ2033" s="11"/>
      <c r="DA2033" s="11"/>
      <c r="DB2033" s="11"/>
      <c r="DC2033" s="11"/>
      <c r="DD2033" s="11"/>
      <c r="DE2033" s="11"/>
      <c r="DF2033" s="11"/>
      <c r="DG2033" s="11"/>
      <c r="DH2033" s="11"/>
      <c r="DI2033" s="12"/>
    </row>
    <row r="2034" spans="1:113" ht="1.5" customHeight="1" x14ac:dyDescent="0.2"/>
    <row r="2036" spans="1:113" ht="9.9" customHeight="1" x14ac:dyDescent="0.2">
      <c r="E2036" s="15" t="s">
        <v>197</v>
      </c>
      <c r="P2036" s="7" t="s">
        <v>3594</v>
      </c>
    </row>
    <row r="2037" spans="1:113" ht="9.9" customHeight="1" x14ac:dyDescent="0.2">
      <c r="AD2037" s="7" t="s">
        <v>3593</v>
      </c>
      <c r="AP2037" s="7" t="s">
        <v>3592</v>
      </c>
      <c r="BB2037" s="7" t="s">
        <v>3591</v>
      </c>
      <c r="BN2037" s="7" t="s">
        <v>199</v>
      </c>
      <c r="BZ2037" s="7" t="s">
        <v>426</v>
      </c>
    </row>
    <row r="2038" spans="1:113" ht="9.9" customHeight="1" x14ac:dyDescent="0.2">
      <c r="E2038" s="15" t="s">
        <v>772</v>
      </c>
      <c r="P2038" s="7" t="s">
        <v>3590</v>
      </c>
    </row>
    <row r="2039" spans="1:113" ht="9.9" customHeight="1" x14ac:dyDescent="0.2">
      <c r="AD2039" s="7" t="s">
        <v>3589</v>
      </c>
      <c r="AP2039" s="7" t="s">
        <v>3588</v>
      </c>
      <c r="BB2039" s="7" t="s">
        <v>933</v>
      </c>
      <c r="BN2039" s="7" t="s">
        <v>2577</v>
      </c>
      <c r="BZ2039" s="7" t="s">
        <v>3587</v>
      </c>
    </row>
    <row r="2040" spans="1:113" ht="9.9" customHeight="1" x14ac:dyDescent="0.2">
      <c r="E2040" s="15" t="s">
        <v>765</v>
      </c>
      <c r="P2040" s="7" t="s">
        <v>3586</v>
      </c>
    </row>
    <row r="2041" spans="1:113" ht="9.9" customHeight="1" x14ac:dyDescent="0.2">
      <c r="AD2041" s="7" t="s">
        <v>3585</v>
      </c>
      <c r="AP2041" s="7" t="s">
        <v>3584</v>
      </c>
      <c r="BB2041" s="7" t="s">
        <v>1355</v>
      </c>
      <c r="BN2041" s="7" t="s">
        <v>1568</v>
      </c>
      <c r="BZ2041" s="7" t="s">
        <v>839</v>
      </c>
    </row>
    <row r="2042" spans="1:113" ht="9.9" customHeight="1" x14ac:dyDescent="0.2">
      <c r="E2042" s="15" t="s">
        <v>759</v>
      </c>
      <c r="P2042" s="7" t="s">
        <v>3583</v>
      </c>
    </row>
    <row r="2043" spans="1:113" ht="9.9" customHeight="1" x14ac:dyDescent="0.2">
      <c r="AD2043" s="7" t="s">
        <v>3582</v>
      </c>
      <c r="AP2043" s="7" t="s">
        <v>2163</v>
      </c>
      <c r="BB2043" s="7" t="s">
        <v>3581</v>
      </c>
      <c r="BN2043" s="7" t="s">
        <v>3580</v>
      </c>
      <c r="BZ2043" s="7" t="s">
        <v>3579</v>
      </c>
    </row>
    <row r="2044" spans="1:113" ht="9.9" customHeight="1" x14ac:dyDescent="0.2">
      <c r="E2044" s="15" t="s">
        <v>754</v>
      </c>
      <c r="P2044" s="7" t="s">
        <v>3578</v>
      </c>
      <c r="S2044" s="14" t="s">
        <v>251</v>
      </c>
    </row>
    <row r="2045" spans="1:113" ht="9.9" customHeight="1" x14ac:dyDescent="0.2">
      <c r="AD2045" s="7" t="s">
        <v>3332</v>
      </c>
      <c r="AP2045" s="7" t="s">
        <v>3577</v>
      </c>
      <c r="BB2045" s="7" t="s">
        <v>3576</v>
      </c>
      <c r="BN2045" s="7" t="s">
        <v>3575</v>
      </c>
      <c r="BZ2045" s="7" t="s">
        <v>839</v>
      </c>
    </row>
    <row r="2046" spans="1:113" ht="9.9" customHeight="1" x14ac:dyDescent="0.2">
      <c r="E2046" s="15" t="s">
        <v>747</v>
      </c>
      <c r="P2046" s="7" t="s">
        <v>3574</v>
      </c>
    </row>
    <row r="2047" spans="1:113" ht="9.9" customHeight="1" x14ac:dyDescent="0.2">
      <c r="AD2047" s="7" t="s">
        <v>3573</v>
      </c>
      <c r="AP2047" s="7" t="s">
        <v>3572</v>
      </c>
      <c r="BB2047" s="7" t="s">
        <v>3571</v>
      </c>
      <c r="BN2047" s="7" t="s">
        <v>271</v>
      </c>
      <c r="BZ2047" s="7" t="s">
        <v>3570</v>
      </c>
    </row>
    <row r="2048" spans="1:113" ht="9.9" customHeight="1" x14ac:dyDescent="0.2">
      <c r="E2048" s="15" t="s">
        <v>3569</v>
      </c>
      <c r="P2048" s="7" t="s">
        <v>3568</v>
      </c>
      <c r="S2048" s="14" t="s">
        <v>251</v>
      </c>
    </row>
    <row r="2099" spans="1:113" ht="0.9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3567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0</v>
      </c>
      <c r="DC2102" s="2"/>
      <c r="DD2102" s="2"/>
      <c r="DE2102" s="2"/>
      <c r="DF2102" s="2"/>
      <c r="DG2102" s="2"/>
      <c r="DH2102" s="2"/>
      <c r="DI2102" s="4" t="s">
        <v>1</v>
      </c>
    </row>
    <row r="2103" spans="1:113" ht="5.0999999999999996" customHeight="1" x14ac:dyDescent="0.2"/>
    <row r="2104" spans="1:113" ht="15.9" customHeight="1" x14ac:dyDescent="0.2">
      <c r="BD2104" s="26" t="s">
        <v>411</v>
      </c>
      <c r="DI2104" s="5" t="s">
        <v>170</v>
      </c>
    </row>
    <row r="2105" spans="1:113" ht="14.1" customHeight="1" x14ac:dyDescent="0.2">
      <c r="BD2105" s="6" t="s">
        <v>2</v>
      </c>
      <c r="DI2105" s="7" t="s">
        <v>171</v>
      </c>
    </row>
    <row r="2106" spans="1:113" ht="12" customHeight="1" x14ac:dyDescent="0.2"/>
    <row r="2107" spans="1:113" ht="9.9" customHeight="1" x14ac:dyDescent="0.2">
      <c r="A2107" s="8" t="s">
        <v>410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25" t="s">
        <v>138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409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25" t="s">
        <v>3566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18" t="s">
        <v>3565</v>
      </c>
      <c r="CS2107" s="2" t="s">
        <v>390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9"/>
    </row>
    <row r="2108" spans="1:113" ht="9.9" customHeight="1" x14ac:dyDescent="0.2">
      <c r="A2108" s="24" t="s">
        <v>407</v>
      </c>
      <c r="T2108" s="23" t="s">
        <v>406</v>
      </c>
      <c r="BD2108" s="1" t="s">
        <v>405</v>
      </c>
      <c r="BW2108" s="23" t="s">
        <v>3442</v>
      </c>
      <c r="CR2108" s="15" t="s">
        <v>145</v>
      </c>
      <c r="CS2108" s="1" t="s">
        <v>404</v>
      </c>
      <c r="DI2108" s="22"/>
    </row>
    <row r="2109" spans="1:113" ht="9.9" customHeight="1" x14ac:dyDescent="0.2">
      <c r="A2109" s="24" t="s">
        <v>403</v>
      </c>
      <c r="T2109" s="23" t="s">
        <v>139</v>
      </c>
      <c r="BD2109" s="1" t="s">
        <v>402</v>
      </c>
      <c r="BW2109" s="23" t="s">
        <v>3564</v>
      </c>
      <c r="DI2109" s="22"/>
    </row>
    <row r="2110" spans="1:113" ht="9.9" customHeight="1" x14ac:dyDescent="0.2">
      <c r="A2110" s="24" t="s">
        <v>400</v>
      </c>
      <c r="T2110" s="23" t="s">
        <v>140</v>
      </c>
      <c r="BD2110" s="1" t="s">
        <v>399</v>
      </c>
      <c r="BW2110" s="23" t="s">
        <v>398</v>
      </c>
      <c r="DI2110" s="22"/>
    </row>
    <row r="2111" spans="1:113" ht="9.9" customHeight="1" x14ac:dyDescent="0.2">
      <c r="A2111" s="10"/>
      <c r="B2111" s="11"/>
      <c r="C2111" s="11"/>
      <c r="D2111" s="11"/>
      <c r="E2111" s="11"/>
      <c r="F2111" s="11"/>
      <c r="G2111" s="11"/>
      <c r="H2111" s="11"/>
      <c r="I2111" s="11"/>
      <c r="J2111" s="11"/>
      <c r="K2111" s="11"/>
      <c r="L2111" s="11"/>
      <c r="M2111" s="11"/>
      <c r="N2111" s="11"/>
      <c r="O2111" s="11"/>
      <c r="P2111" s="11"/>
      <c r="Q2111" s="11"/>
      <c r="R2111" s="11"/>
      <c r="S2111" s="11"/>
      <c r="T2111" s="11"/>
      <c r="U2111" s="11"/>
      <c r="V2111" s="11"/>
      <c r="W2111" s="11"/>
      <c r="X2111" s="11"/>
      <c r="Y2111" s="11"/>
      <c r="Z2111" s="11"/>
      <c r="AA2111" s="11"/>
      <c r="AB2111" s="11"/>
      <c r="AC2111" s="11"/>
      <c r="AD2111" s="11"/>
      <c r="AE2111" s="11"/>
      <c r="AF2111" s="11"/>
      <c r="AG2111" s="11"/>
      <c r="AH2111" s="11"/>
      <c r="AI2111" s="11"/>
      <c r="AJ2111" s="11"/>
      <c r="AK2111" s="11"/>
      <c r="AL2111" s="11"/>
      <c r="AM2111" s="11"/>
      <c r="AN2111" s="11"/>
      <c r="AO2111" s="11"/>
      <c r="AP2111" s="11"/>
      <c r="AQ2111" s="11"/>
      <c r="AR2111" s="11"/>
      <c r="AS2111" s="11"/>
      <c r="AT2111" s="11"/>
      <c r="AU2111" s="11"/>
      <c r="AV2111" s="11"/>
      <c r="AW2111" s="11"/>
      <c r="AX2111" s="11"/>
      <c r="AY2111" s="11"/>
      <c r="AZ2111" s="11"/>
      <c r="BA2111" s="11"/>
      <c r="BB2111" s="11"/>
      <c r="BC2111" s="11"/>
      <c r="BD2111" s="11" t="s">
        <v>397</v>
      </c>
      <c r="BE2111" s="11"/>
      <c r="BF2111" s="11"/>
      <c r="BG2111" s="11"/>
      <c r="BH2111" s="11"/>
      <c r="BI2111" s="11"/>
      <c r="BJ2111" s="11"/>
      <c r="BK2111" s="11"/>
      <c r="BL2111" s="11"/>
      <c r="BM2111" s="11"/>
      <c r="BN2111" s="11"/>
      <c r="BO2111" s="11"/>
      <c r="BP2111" s="11"/>
      <c r="BQ2111" s="11"/>
      <c r="BR2111" s="11"/>
      <c r="BS2111" s="11"/>
      <c r="BT2111" s="11"/>
      <c r="BU2111" s="11"/>
      <c r="BV2111" s="11"/>
      <c r="BW2111" s="21" t="s">
        <v>3563</v>
      </c>
      <c r="BX2111" s="11"/>
      <c r="BY2111" s="11"/>
      <c r="BZ2111" s="11"/>
      <c r="CA2111" s="11"/>
      <c r="CB2111" s="11"/>
      <c r="CC2111" s="11"/>
      <c r="CD2111" s="11"/>
      <c r="CE2111" s="11"/>
      <c r="CF2111" s="11"/>
      <c r="CG2111" s="11"/>
      <c r="CH2111" s="11"/>
      <c r="CI2111" s="11"/>
      <c r="CJ2111" s="11"/>
      <c r="CK2111" s="11"/>
      <c r="CL2111" s="11"/>
      <c r="CM2111" s="11"/>
      <c r="CN2111" s="11"/>
      <c r="CO2111" s="11"/>
      <c r="CP2111" s="11"/>
      <c r="CQ2111" s="11"/>
      <c r="CR2111" s="20" t="s">
        <v>3562</v>
      </c>
      <c r="CS2111" s="11" t="s">
        <v>390</v>
      </c>
      <c r="CT2111" s="11"/>
      <c r="CU2111" s="11"/>
      <c r="CV2111" s="11"/>
      <c r="CW2111" s="11"/>
      <c r="CX2111" s="11"/>
      <c r="CY2111" s="11"/>
      <c r="CZ2111" s="11"/>
      <c r="DA2111" s="11"/>
      <c r="DB2111" s="11"/>
      <c r="DC2111" s="11"/>
      <c r="DD2111" s="11"/>
      <c r="DE2111" s="11"/>
      <c r="DF2111" s="11"/>
      <c r="DG2111" s="11"/>
      <c r="DH2111" s="11"/>
      <c r="DI2111" s="12"/>
    </row>
    <row r="2112" spans="1:113" ht="5.0999999999999996" customHeight="1" x14ac:dyDescent="0.2"/>
    <row r="2113" spans="1:113" ht="12" customHeight="1" x14ac:dyDescent="0.2">
      <c r="A2113" s="58" t="s">
        <v>10</v>
      </c>
      <c r="B2113" s="52"/>
      <c r="C2113" s="52"/>
      <c r="D2113" s="52"/>
      <c r="E2113" s="52"/>
      <c r="F2113" s="2"/>
      <c r="G2113" s="2"/>
      <c r="H2113" s="51" t="s">
        <v>395</v>
      </c>
      <c r="I2113" s="52"/>
      <c r="J2113" s="52"/>
      <c r="K2113" s="52"/>
      <c r="L2113" s="52"/>
      <c r="M2113" s="52"/>
      <c r="N2113" s="52"/>
      <c r="O2113" s="52"/>
      <c r="P2113" s="52"/>
      <c r="Q2113" s="52"/>
      <c r="R2113" s="52"/>
      <c r="S2113" s="52"/>
      <c r="T2113" s="2"/>
      <c r="U2113" s="2"/>
      <c r="V2113" s="2"/>
      <c r="W2113" s="51" t="s">
        <v>394</v>
      </c>
      <c r="X2113" s="52"/>
      <c r="Y2113" s="52"/>
      <c r="Z2113" s="52"/>
      <c r="AA2113" s="52"/>
      <c r="AB2113" s="52"/>
      <c r="AC2113" s="52"/>
      <c r="AD2113" s="52"/>
      <c r="AE2113" s="52"/>
      <c r="AF2113" s="2"/>
      <c r="AG2113" s="2"/>
      <c r="AH2113" s="2"/>
      <c r="AI2113" s="51" t="s">
        <v>393</v>
      </c>
      <c r="AJ2113" s="52"/>
      <c r="AK2113" s="52"/>
      <c r="AL2113" s="52"/>
      <c r="AM2113" s="52"/>
      <c r="AN2113" s="52"/>
      <c r="AO2113" s="52"/>
      <c r="AP2113" s="52"/>
      <c r="AQ2113" s="52"/>
      <c r="AR2113" s="52"/>
      <c r="AS2113" s="2"/>
      <c r="AT2113" s="2"/>
      <c r="AU2113" s="51" t="s">
        <v>392</v>
      </c>
      <c r="AV2113" s="52"/>
      <c r="AW2113" s="52"/>
      <c r="AX2113" s="52"/>
      <c r="AY2113" s="52"/>
      <c r="AZ2113" s="52"/>
      <c r="BA2113" s="52"/>
      <c r="BB2113" s="52"/>
      <c r="BC2113" s="52"/>
      <c r="BD2113" s="52"/>
      <c r="BE2113" s="2"/>
      <c r="BF2113" s="2"/>
      <c r="BG2113" s="51" t="s">
        <v>391</v>
      </c>
      <c r="BH2113" s="52"/>
      <c r="BI2113" s="52"/>
      <c r="BJ2113" s="52"/>
      <c r="BK2113" s="52"/>
      <c r="BL2113" s="52"/>
      <c r="BM2113" s="52"/>
      <c r="BN2113" s="52"/>
      <c r="BO2113" s="52"/>
      <c r="BP2113" s="52"/>
      <c r="BQ2113" s="2"/>
      <c r="BR2113" s="2"/>
      <c r="BS2113" s="51" t="s">
        <v>390</v>
      </c>
      <c r="BT2113" s="52"/>
      <c r="BU2113" s="52"/>
      <c r="BV2113" s="52"/>
      <c r="BW2113" s="52"/>
      <c r="BX2113" s="52"/>
      <c r="BY2113" s="52"/>
      <c r="BZ2113" s="52"/>
      <c r="CA2113" s="52"/>
      <c r="CB2113" s="52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9"/>
    </row>
    <row r="2114" spans="1:113" ht="12" customHeight="1" x14ac:dyDescent="0.2">
      <c r="A2114" s="59"/>
      <c r="B2114" s="53"/>
      <c r="C2114" s="53"/>
      <c r="D2114" s="53"/>
      <c r="E2114" s="53"/>
      <c r="F2114" s="11"/>
      <c r="G2114" s="11"/>
      <c r="H2114" s="53"/>
      <c r="I2114" s="53"/>
      <c r="J2114" s="53"/>
      <c r="K2114" s="53"/>
      <c r="L2114" s="53"/>
      <c r="M2114" s="53"/>
      <c r="N2114" s="53"/>
      <c r="O2114" s="53"/>
      <c r="P2114" s="53"/>
      <c r="Q2114" s="53"/>
      <c r="R2114" s="53"/>
      <c r="S2114" s="53"/>
      <c r="T2114" s="11"/>
      <c r="U2114" s="11"/>
      <c r="V2114" s="11"/>
      <c r="W2114" s="53"/>
      <c r="X2114" s="53"/>
      <c r="Y2114" s="53"/>
      <c r="Z2114" s="53"/>
      <c r="AA2114" s="53"/>
      <c r="AB2114" s="53"/>
      <c r="AC2114" s="53"/>
      <c r="AD2114" s="53"/>
      <c r="AE2114" s="53"/>
      <c r="AF2114" s="11"/>
      <c r="AG2114" s="11"/>
      <c r="AH2114" s="11"/>
      <c r="AI2114" s="53"/>
      <c r="AJ2114" s="53"/>
      <c r="AK2114" s="53"/>
      <c r="AL2114" s="53"/>
      <c r="AM2114" s="53"/>
      <c r="AN2114" s="53"/>
      <c r="AO2114" s="53"/>
      <c r="AP2114" s="53"/>
      <c r="AQ2114" s="53"/>
      <c r="AR2114" s="53"/>
      <c r="AS2114" s="11"/>
      <c r="AT2114" s="11"/>
      <c r="AU2114" s="53"/>
      <c r="AV2114" s="53"/>
      <c r="AW2114" s="53"/>
      <c r="AX2114" s="53"/>
      <c r="AY2114" s="53"/>
      <c r="AZ2114" s="53"/>
      <c r="BA2114" s="53"/>
      <c r="BB2114" s="53"/>
      <c r="BC2114" s="53"/>
      <c r="BD2114" s="53"/>
      <c r="BE2114" s="11"/>
      <c r="BF2114" s="11"/>
      <c r="BG2114" s="53"/>
      <c r="BH2114" s="53"/>
      <c r="BI2114" s="53"/>
      <c r="BJ2114" s="53"/>
      <c r="BK2114" s="53"/>
      <c r="BL2114" s="53"/>
      <c r="BM2114" s="53"/>
      <c r="BN2114" s="53"/>
      <c r="BO2114" s="53"/>
      <c r="BP2114" s="53"/>
      <c r="BQ2114" s="11"/>
      <c r="BR2114" s="11"/>
      <c r="BS2114" s="53"/>
      <c r="BT2114" s="53"/>
      <c r="BU2114" s="53"/>
      <c r="BV2114" s="53"/>
      <c r="BW2114" s="53"/>
      <c r="BX2114" s="53"/>
      <c r="BY2114" s="53"/>
      <c r="BZ2114" s="53"/>
      <c r="CA2114" s="53"/>
      <c r="CB2114" s="53"/>
      <c r="CC2114" s="11"/>
      <c r="CD2114" s="11"/>
      <c r="CE2114" s="11"/>
      <c r="CF2114" s="11"/>
      <c r="CG2114" s="11"/>
      <c r="CH2114" s="11"/>
      <c r="CI2114" s="11"/>
      <c r="CJ2114" s="11"/>
      <c r="CK2114" s="11"/>
      <c r="CL2114" s="11"/>
      <c r="CM2114" s="11"/>
      <c r="CN2114" s="11"/>
      <c r="CO2114" s="11"/>
      <c r="CP2114" s="11"/>
      <c r="CQ2114" s="11"/>
      <c r="CR2114" s="11"/>
      <c r="CS2114" s="11"/>
      <c r="CT2114" s="11"/>
      <c r="CU2114" s="11"/>
      <c r="CV2114" s="11"/>
      <c r="CW2114" s="11"/>
      <c r="CX2114" s="11"/>
      <c r="CY2114" s="11"/>
      <c r="CZ2114" s="11"/>
      <c r="DA2114" s="11"/>
      <c r="DB2114" s="11"/>
      <c r="DC2114" s="11"/>
      <c r="DD2114" s="11"/>
      <c r="DE2114" s="11"/>
      <c r="DF2114" s="11"/>
      <c r="DG2114" s="11"/>
      <c r="DH2114" s="11"/>
      <c r="DI2114" s="12"/>
    </row>
    <row r="2115" spans="1:113" ht="1.5" customHeight="1" x14ac:dyDescent="0.2"/>
    <row r="2116" spans="1:113" ht="10.199999999999999" x14ac:dyDescent="0.2">
      <c r="BB2116" s="7" t="s">
        <v>3561</v>
      </c>
      <c r="BN2116" s="7" t="s">
        <v>3560</v>
      </c>
      <c r="BZ2116" s="7" t="s">
        <v>3559</v>
      </c>
    </row>
    <row r="2117" spans="1:113" ht="9.9" customHeight="1" x14ac:dyDescent="0.2">
      <c r="E2117" s="15" t="s">
        <v>389</v>
      </c>
      <c r="P2117" s="7" t="s">
        <v>3558</v>
      </c>
    </row>
    <row r="2118" spans="1:113" ht="9.9" customHeight="1" x14ac:dyDescent="0.2">
      <c r="AD2118" s="7" t="s">
        <v>3557</v>
      </c>
      <c r="AP2118" s="7" t="s">
        <v>3556</v>
      </c>
      <c r="BB2118" s="7" t="s">
        <v>3555</v>
      </c>
      <c r="BN2118" s="7" t="s">
        <v>2089</v>
      </c>
      <c r="BZ2118" s="7" t="s">
        <v>3554</v>
      </c>
    </row>
    <row r="2119" spans="1:113" ht="9.9" customHeight="1" x14ac:dyDescent="0.2">
      <c r="E2119" s="15" t="s">
        <v>385</v>
      </c>
      <c r="P2119" s="7" t="s">
        <v>3553</v>
      </c>
    </row>
    <row r="2120" spans="1:113" ht="9.9" customHeight="1" x14ac:dyDescent="0.2">
      <c r="AD2120" s="7" t="s">
        <v>3552</v>
      </c>
      <c r="AP2120" s="7" t="s">
        <v>1903</v>
      </c>
      <c r="BB2120" s="7" t="s">
        <v>3551</v>
      </c>
      <c r="BN2120" s="7" t="s">
        <v>3550</v>
      </c>
      <c r="BZ2120" s="7" t="s">
        <v>3549</v>
      </c>
    </row>
    <row r="2121" spans="1:113" ht="9.9" customHeight="1" x14ac:dyDescent="0.2">
      <c r="E2121" s="15" t="s">
        <v>378</v>
      </c>
      <c r="P2121" s="7" t="s">
        <v>3548</v>
      </c>
    </row>
    <row r="2122" spans="1:113" ht="9.9" customHeight="1" x14ac:dyDescent="0.2">
      <c r="AD2122" s="7" t="s">
        <v>3547</v>
      </c>
      <c r="AP2122" s="7" t="s">
        <v>3122</v>
      </c>
      <c r="BB2122" s="7" t="s">
        <v>1760</v>
      </c>
      <c r="BN2122" s="7" t="s">
        <v>3546</v>
      </c>
      <c r="BZ2122" s="7" t="s">
        <v>3545</v>
      </c>
    </row>
    <row r="2123" spans="1:113" ht="9.9" customHeight="1" x14ac:dyDescent="0.2">
      <c r="E2123" s="15" t="s">
        <v>371</v>
      </c>
      <c r="P2123" s="7" t="s">
        <v>3544</v>
      </c>
    </row>
    <row r="2124" spans="1:113" ht="9.9" customHeight="1" x14ac:dyDescent="0.2">
      <c r="AD2124" s="7" t="s">
        <v>2532</v>
      </c>
      <c r="AP2124" s="7" t="s">
        <v>500</v>
      </c>
      <c r="BB2124" s="7" t="s">
        <v>3543</v>
      </c>
      <c r="BN2124" s="7" t="s">
        <v>3542</v>
      </c>
      <c r="BZ2124" s="7" t="s">
        <v>275</v>
      </c>
    </row>
    <row r="2125" spans="1:113" ht="9.9" customHeight="1" x14ac:dyDescent="0.2">
      <c r="E2125" s="15" t="s">
        <v>365</v>
      </c>
      <c r="P2125" s="7" t="s">
        <v>3541</v>
      </c>
    </row>
    <row r="2126" spans="1:113" ht="9.9" customHeight="1" x14ac:dyDescent="0.2">
      <c r="AD2126" s="7" t="s">
        <v>3540</v>
      </c>
      <c r="AP2126" s="7" t="s">
        <v>3539</v>
      </c>
      <c r="BB2126" s="7" t="s">
        <v>3538</v>
      </c>
      <c r="BN2126" s="7" t="s">
        <v>3537</v>
      </c>
      <c r="BZ2126" s="7" t="s">
        <v>3536</v>
      </c>
    </row>
    <row r="2127" spans="1:113" ht="9.9" customHeight="1" x14ac:dyDescent="0.2">
      <c r="E2127" s="15" t="s">
        <v>358</v>
      </c>
      <c r="P2127" s="7" t="s">
        <v>3535</v>
      </c>
      <c r="S2127" s="14" t="s">
        <v>251</v>
      </c>
    </row>
    <row r="2128" spans="1:113" ht="9.9" customHeight="1" x14ac:dyDescent="0.2">
      <c r="AD2128" s="7" t="s">
        <v>3534</v>
      </c>
      <c r="AP2128" s="7" t="s">
        <v>3533</v>
      </c>
      <c r="BB2128" s="7" t="s">
        <v>3532</v>
      </c>
      <c r="BN2128" s="7" t="s">
        <v>2754</v>
      </c>
      <c r="BZ2128" s="7" t="s">
        <v>891</v>
      </c>
    </row>
    <row r="2129" spans="5:78" ht="9.9" customHeight="1" x14ac:dyDescent="0.2">
      <c r="E2129" s="15" t="s">
        <v>351</v>
      </c>
      <c r="P2129" s="7" t="s">
        <v>3531</v>
      </c>
    </row>
    <row r="2130" spans="5:78" ht="9.9" customHeight="1" x14ac:dyDescent="0.2">
      <c r="AD2130" s="7" t="s">
        <v>3530</v>
      </c>
      <c r="AP2130" s="7" t="s">
        <v>3006</v>
      </c>
      <c r="BB2130" s="7" t="s">
        <v>3529</v>
      </c>
      <c r="BN2130" s="7" t="s">
        <v>892</v>
      </c>
      <c r="BZ2130" s="7" t="s">
        <v>3528</v>
      </c>
    </row>
    <row r="2131" spans="5:78" ht="9.9" customHeight="1" x14ac:dyDescent="0.2">
      <c r="E2131" s="15" t="s">
        <v>344</v>
      </c>
      <c r="P2131" s="7" t="s">
        <v>3527</v>
      </c>
    </row>
    <row r="2132" spans="5:78" ht="9.9" customHeight="1" x14ac:dyDescent="0.2">
      <c r="AD2132" s="7" t="s">
        <v>3526</v>
      </c>
      <c r="AP2132" s="7" t="s">
        <v>3525</v>
      </c>
      <c r="BB2132" s="7" t="s">
        <v>234</v>
      </c>
      <c r="BN2132" s="7" t="s">
        <v>339</v>
      </c>
      <c r="BZ2132" s="7" t="s">
        <v>860</v>
      </c>
    </row>
    <row r="2133" spans="5:78" ht="9.9" customHeight="1" x14ac:dyDescent="0.2">
      <c r="E2133" s="15" t="s">
        <v>337</v>
      </c>
      <c r="P2133" s="7" t="s">
        <v>3524</v>
      </c>
    </row>
    <row r="2134" spans="5:78" ht="9.9" customHeight="1" x14ac:dyDescent="0.2">
      <c r="AD2134" s="7" t="s">
        <v>279</v>
      </c>
      <c r="AP2134" s="7" t="s">
        <v>1022</v>
      </c>
      <c r="BB2134" s="7" t="s">
        <v>3523</v>
      </c>
      <c r="BN2134" s="7" t="s">
        <v>269</v>
      </c>
      <c r="BZ2134" s="7" t="s">
        <v>891</v>
      </c>
    </row>
    <row r="2135" spans="5:78" ht="9.9" customHeight="1" x14ac:dyDescent="0.2">
      <c r="E2135" s="15" t="s">
        <v>330</v>
      </c>
      <c r="P2135" s="7" t="s">
        <v>3522</v>
      </c>
    </row>
    <row r="2136" spans="5:78" ht="9.9" customHeight="1" x14ac:dyDescent="0.2">
      <c r="AD2136" s="7" t="s">
        <v>3521</v>
      </c>
      <c r="AP2136" s="7" t="s">
        <v>3006</v>
      </c>
      <c r="BB2136" s="7" t="s">
        <v>3520</v>
      </c>
      <c r="BN2136" s="7" t="s">
        <v>3519</v>
      </c>
      <c r="BZ2136" s="7" t="s">
        <v>818</v>
      </c>
    </row>
    <row r="2137" spans="5:78" ht="9.9" customHeight="1" x14ac:dyDescent="0.2">
      <c r="E2137" s="15" t="s">
        <v>323</v>
      </c>
      <c r="P2137" s="7" t="s">
        <v>3518</v>
      </c>
    </row>
    <row r="2138" spans="5:78" ht="9.9" customHeight="1" x14ac:dyDescent="0.2">
      <c r="AD2138" s="7" t="s">
        <v>3517</v>
      </c>
      <c r="AP2138" s="7" t="s">
        <v>3516</v>
      </c>
      <c r="BB2138" s="7" t="s">
        <v>3515</v>
      </c>
      <c r="BN2138" s="7" t="s">
        <v>2089</v>
      </c>
      <c r="BZ2138" s="7" t="s">
        <v>1002</v>
      </c>
    </row>
    <row r="2139" spans="5:78" ht="9.9" customHeight="1" x14ac:dyDescent="0.2">
      <c r="E2139" s="15" t="s">
        <v>316</v>
      </c>
      <c r="P2139" s="7" t="s">
        <v>3514</v>
      </c>
    </row>
    <row r="2140" spans="5:78" ht="9.9" customHeight="1" x14ac:dyDescent="0.2">
      <c r="AD2140" s="7" t="s">
        <v>3513</v>
      </c>
      <c r="AP2140" s="7" t="s">
        <v>382</v>
      </c>
      <c r="BB2140" s="7" t="s">
        <v>3476</v>
      </c>
      <c r="BN2140" s="7" t="s">
        <v>3512</v>
      </c>
      <c r="BZ2140" s="7" t="s">
        <v>3225</v>
      </c>
    </row>
    <row r="2141" spans="5:78" ht="9.9" customHeight="1" x14ac:dyDescent="0.2">
      <c r="E2141" s="15" t="s">
        <v>309</v>
      </c>
      <c r="P2141" s="7" t="s">
        <v>3511</v>
      </c>
    </row>
    <row r="2142" spans="5:78" ht="9.9" customHeight="1" x14ac:dyDescent="0.2">
      <c r="AD2142" s="7" t="s">
        <v>3510</v>
      </c>
      <c r="AP2142" s="7" t="s">
        <v>3509</v>
      </c>
      <c r="BB2142" s="7" t="s">
        <v>2744</v>
      </c>
      <c r="BN2142" s="7" t="s">
        <v>269</v>
      </c>
      <c r="BZ2142" s="7" t="s">
        <v>3508</v>
      </c>
    </row>
    <row r="2143" spans="5:78" ht="9.9" customHeight="1" x14ac:dyDescent="0.2">
      <c r="E2143" s="15" t="s">
        <v>302</v>
      </c>
      <c r="P2143" s="7" t="s">
        <v>3507</v>
      </c>
    </row>
    <row r="2144" spans="5:78" ht="9.9" customHeight="1" x14ac:dyDescent="0.2">
      <c r="AD2144" s="7" t="s">
        <v>3506</v>
      </c>
      <c r="AP2144" s="7" t="s">
        <v>3505</v>
      </c>
      <c r="BB2144" s="7" t="s">
        <v>1677</v>
      </c>
      <c r="BN2144" s="7" t="s">
        <v>3481</v>
      </c>
      <c r="BZ2144" s="7" t="s">
        <v>2792</v>
      </c>
    </row>
    <row r="2145" spans="5:78" ht="9.9" customHeight="1" x14ac:dyDescent="0.2">
      <c r="E2145" s="15" t="s">
        <v>295</v>
      </c>
      <c r="P2145" s="7" t="s">
        <v>3504</v>
      </c>
    </row>
    <row r="2146" spans="5:78" ht="9.9" customHeight="1" x14ac:dyDescent="0.2">
      <c r="AD2146" s="7" t="s">
        <v>3503</v>
      </c>
      <c r="AP2146" s="7" t="s">
        <v>3502</v>
      </c>
      <c r="BB2146" s="7" t="s">
        <v>3288</v>
      </c>
      <c r="BN2146" s="7" t="s">
        <v>3501</v>
      </c>
      <c r="BZ2146" s="7" t="s">
        <v>239</v>
      </c>
    </row>
    <row r="2147" spans="5:78" ht="9.9" customHeight="1" x14ac:dyDescent="0.2">
      <c r="E2147" s="15" t="s">
        <v>288</v>
      </c>
      <c r="P2147" s="7" t="s">
        <v>3500</v>
      </c>
    </row>
    <row r="2148" spans="5:78" ht="9.9" customHeight="1" x14ac:dyDescent="0.2">
      <c r="AD2148" s="7" t="s">
        <v>3499</v>
      </c>
      <c r="AP2148" s="7" t="s">
        <v>3498</v>
      </c>
      <c r="BB2148" s="7" t="s">
        <v>3497</v>
      </c>
      <c r="BN2148" s="7" t="s">
        <v>1100</v>
      </c>
      <c r="BZ2148" s="7" t="s">
        <v>331</v>
      </c>
    </row>
    <row r="2149" spans="5:78" ht="9.9" customHeight="1" x14ac:dyDescent="0.2">
      <c r="E2149" s="15" t="s">
        <v>281</v>
      </c>
      <c r="P2149" s="7" t="s">
        <v>3496</v>
      </c>
    </row>
    <row r="2150" spans="5:78" ht="9.9" customHeight="1" x14ac:dyDescent="0.2">
      <c r="AD2150" s="7" t="s">
        <v>3495</v>
      </c>
      <c r="AP2150" s="7" t="s">
        <v>3494</v>
      </c>
      <c r="BB2150" s="7" t="s">
        <v>1610</v>
      </c>
      <c r="BN2150" s="7" t="s">
        <v>1326</v>
      </c>
      <c r="BZ2150" s="7" t="s">
        <v>3493</v>
      </c>
    </row>
    <row r="2151" spans="5:78" ht="9.9" customHeight="1" x14ac:dyDescent="0.2">
      <c r="E2151" s="15" t="s">
        <v>274</v>
      </c>
      <c r="P2151" s="7" t="s">
        <v>3492</v>
      </c>
    </row>
    <row r="2152" spans="5:78" ht="9.9" customHeight="1" x14ac:dyDescent="0.2">
      <c r="AD2152" s="7" t="s">
        <v>539</v>
      </c>
      <c r="AP2152" s="7" t="s">
        <v>341</v>
      </c>
      <c r="BB2152" s="7" t="s">
        <v>3491</v>
      </c>
      <c r="BN2152" s="7" t="s">
        <v>1337</v>
      </c>
      <c r="BZ2152" s="7" t="s">
        <v>3490</v>
      </c>
    </row>
    <row r="2153" spans="5:78" ht="9.9" customHeight="1" x14ac:dyDescent="0.2">
      <c r="E2153" s="15" t="s">
        <v>267</v>
      </c>
      <c r="P2153" s="7" t="s">
        <v>3489</v>
      </c>
    </row>
    <row r="2154" spans="5:78" ht="9.9" customHeight="1" x14ac:dyDescent="0.2">
      <c r="AD2154" s="15" t="s">
        <v>3488</v>
      </c>
      <c r="AP2154" s="7" t="s">
        <v>3487</v>
      </c>
      <c r="BB2154" s="7" t="s">
        <v>3486</v>
      </c>
      <c r="BN2154" s="7" t="s">
        <v>2262</v>
      </c>
      <c r="BZ2154" s="7" t="s">
        <v>1359</v>
      </c>
    </row>
    <row r="2155" spans="5:78" ht="9.9" customHeight="1" x14ac:dyDescent="0.2">
      <c r="E2155" s="15" t="s">
        <v>260</v>
      </c>
      <c r="P2155" s="7" t="s">
        <v>3485</v>
      </c>
    </row>
    <row r="2156" spans="5:78" ht="9.9" customHeight="1" x14ac:dyDescent="0.2">
      <c r="AD2156" s="7" t="s">
        <v>3484</v>
      </c>
      <c r="AP2156" s="7" t="s">
        <v>3483</v>
      </c>
      <c r="BB2156" s="7" t="s">
        <v>3482</v>
      </c>
      <c r="BN2156" s="7" t="s">
        <v>3481</v>
      </c>
      <c r="BZ2156" s="7" t="s">
        <v>3480</v>
      </c>
    </row>
    <row r="2157" spans="5:78" ht="9.9" customHeight="1" x14ac:dyDescent="0.2">
      <c r="E2157" s="15" t="s">
        <v>253</v>
      </c>
      <c r="P2157" s="7" t="s">
        <v>3479</v>
      </c>
    </row>
    <row r="2158" spans="5:78" ht="9.9" customHeight="1" x14ac:dyDescent="0.2">
      <c r="AD2158" s="7" t="s">
        <v>3478</v>
      </c>
      <c r="AP2158" s="7" t="s">
        <v>3477</v>
      </c>
      <c r="BB2158" s="7" t="s">
        <v>3476</v>
      </c>
      <c r="BN2158" s="7" t="s">
        <v>219</v>
      </c>
      <c r="BZ2158" s="7" t="s">
        <v>784</v>
      </c>
    </row>
    <row r="2159" spans="5:78" ht="9.9" customHeight="1" x14ac:dyDescent="0.2">
      <c r="E2159" s="15" t="s">
        <v>245</v>
      </c>
      <c r="P2159" s="7" t="s">
        <v>3475</v>
      </c>
    </row>
    <row r="2160" spans="5:78" ht="9.9" customHeight="1" x14ac:dyDescent="0.2">
      <c r="AD2160" s="7" t="s">
        <v>3474</v>
      </c>
      <c r="AP2160" s="7" t="s">
        <v>3473</v>
      </c>
      <c r="BB2160" s="7" t="s">
        <v>3472</v>
      </c>
      <c r="BN2160" s="7" t="s">
        <v>3471</v>
      </c>
      <c r="BZ2160" s="7" t="s">
        <v>3470</v>
      </c>
    </row>
    <row r="2161" spans="1:113" ht="9.9" customHeight="1" x14ac:dyDescent="0.2">
      <c r="E2161" s="15" t="s">
        <v>238</v>
      </c>
      <c r="P2161" s="7" t="s">
        <v>3469</v>
      </c>
      <c r="S2161" s="14" t="s">
        <v>251</v>
      </c>
    </row>
    <row r="2162" spans="1:113" ht="9.9" customHeight="1" x14ac:dyDescent="0.2">
      <c r="AD2162" s="7" t="s">
        <v>3468</v>
      </c>
      <c r="AP2162" s="7" t="s">
        <v>3467</v>
      </c>
      <c r="BB2162" s="7" t="s">
        <v>3466</v>
      </c>
      <c r="BN2162" s="7" t="s">
        <v>3465</v>
      </c>
      <c r="BZ2162" s="7" t="s">
        <v>3464</v>
      </c>
    </row>
    <row r="2163" spans="1:113" ht="9.9" customHeight="1" x14ac:dyDescent="0.2">
      <c r="E2163" s="15" t="s">
        <v>231</v>
      </c>
      <c r="P2163" s="7" t="s">
        <v>3463</v>
      </c>
    </row>
    <row r="2164" spans="1:113" ht="9.9" customHeight="1" x14ac:dyDescent="0.2">
      <c r="AD2164" s="7" t="s">
        <v>3462</v>
      </c>
      <c r="AP2164" s="7" t="s">
        <v>3461</v>
      </c>
      <c r="BB2164" s="7" t="s">
        <v>3460</v>
      </c>
      <c r="BN2164" s="7" t="s">
        <v>1658</v>
      </c>
      <c r="BZ2164" s="7" t="s">
        <v>3459</v>
      </c>
    </row>
    <row r="2165" spans="1:113" ht="9.9" customHeight="1" x14ac:dyDescent="0.2">
      <c r="E2165" s="15" t="s">
        <v>224</v>
      </c>
      <c r="P2165" s="7" t="s">
        <v>3458</v>
      </c>
    </row>
    <row r="2166" spans="1:113" ht="9.9" customHeight="1" x14ac:dyDescent="0.2">
      <c r="AD2166" s="7" t="s">
        <v>3457</v>
      </c>
      <c r="AP2166" s="7" t="s">
        <v>3456</v>
      </c>
      <c r="BB2166" s="7" t="s">
        <v>3455</v>
      </c>
      <c r="BN2166" s="7" t="s">
        <v>3454</v>
      </c>
      <c r="BZ2166" s="7" t="s">
        <v>2910</v>
      </c>
    </row>
    <row r="2167" spans="1:113" ht="9.9" customHeight="1" x14ac:dyDescent="0.2">
      <c r="E2167" s="15" t="s">
        <v>217</v>
      </c>
      <c r="P2167" s="7" t="s">
        <v>3453</v>
      </c>
    </row>
    <row r="2168" spans="1:113" ht="9.9" customHeight="1" x14ac:dyDescent="0.2">
      <c r="AD2168" s="7" t="s">
        <v>3452</v>
      </c>
      <c r="AP2168" s="7" t="s">
        <v>2055</v>
      </c>
      <c r="BB2168" s="7" t="s">
        <v>3451</v>
      </c>
      <c r="BN2168" s="7" t="s">
        <v>1993</v>
      </c>
      <c r="BZ2168" s="7" t="s">
        <v>225</v>
      </c>
    </row>
    <row r="2169" spans="1:113" ht="9.9" customHeight="1" x14ac:dyDescent="0.2">
      <c r="E2169" s="15" t="s">
        <v>210</v>
      </c>
      <c r="P2169" s="7" t="s">
        <v>3450</v>
      </c>
    </row>
    <row r="2170" spans="1:113" ht="9.9" customHeight="1" x14ac:dyDescent="0.2">
      <c r="AD2170" s="7" t="s">
        <v>3449</v>
      </c>
      <c r="AP2170" s="7" t="s">
        <v>1639</v>
      </c>
      <c r="BB2170" s="7" t="s">
        <v>3448</v>
      </c>
      <c r="BN2170" s="7" t="s">
        <v>3351</v>
      </c>
      <c r="BZ2170" s="7" t="s">
        <v>3447</v>
      </c>
    </row>
    <row r="2171" spans="1:113" ht="9.9" customHeight="1" x14ac:dyDescent="0.2">
      <c r="E2171" s="15" t="s">
        <v>204</v>
      </c>
      <c r="P2171" s="7" t="s">
        <v>3446</v>
      </c>
    </row>
    <row r="2172" spans="1:113" ht="9.9" customHeight="1" x14ac:dyDescent="0.2">
      <c r="AD2172" s="7" t="s">
        <v>3445</v>
      </c>
      <c r="AP2172" s="7" t="s">
        <v>2040</v>
      </c>
      <c r="BB2172" s="7" t="s">
        <v>3444</v>
      </c>
      <c r="BN2172" s="7" t="s">
        <v>1051</v>
      </c>
      <c r="BZ2172" s="7" t="s">
        <v>3443</v>
      </c>
    </row>
    <row r="2173" spans="1:113" ht="9.9" customHeight="1" x14ac:dyDescent="0.2">
      <c r="E2173" s="15" t="s">
        <v>197</v>
      </c>
      <c r="P2173" s="7" t="s">
        <v>3442</v>
      </c>
    </row>
    <row r="2174" spans="1:113" ht="6" customHeight="1" x14ac:dyDescent="0.2"/>
    <row r="2175" spans="1:113" ht="5.0999999999999996" customHeight="1" x14ac:dyDescent="0.2"/>
    <row r="2176" spans="1:113" ht="12" customHeight="1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</sheetData>
  <mergeCells count="203">
    <mergeCell ref="BS2113:CB2114"/>
    <mergeCell ref="A2113:E2114"/>
    <mergeCell ref="H2113:S2114"/>
    <mergeCell ref="W2113:AE2114"/>
    <mergeCell ref="AI2113:AR2114"/>
    <mergeCell ref="AU2113:BD2114"/>
    <mergeCell ref="BG2113:BP2114"/>
    <mergeCell ref="BS1963:CB1964"/>
    <mergeCell ref="A2032:E2033"/>
    <mergeCell ref="H2032:S2033"/>
    <mergeCell ref="W2032:AE2033"/>
    <mergeCell ref="AI2032:AR2033"/>
    <mergeCell ref="AU2032:BD2033"/>
    <mergeCell ref="BG2032:BP2033"/>
    <mergeCell ref="BS2032:CB2033"/>
    <mergeCell ref="A1963:E1964"/>
    <mergeCell ref="H1963:S1964"/>
    <mergeCell ref="W1963:AE1964"/>
    <mergeCell ref="AI1963:AR1964"/>
    <mergeCell ref="AU1963:BD1964"/>
    <mergeCell ref="BG1963:BP196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BS1663:CB1664"/>
    <mergeCell ref="A1732:E1733"/>
    <mergeCell ref="H1732:S1733"/>
    <mergeCell ref="W1732:AE1733"/>
    <mergeCell ref="AI1732:AR1733"/>
    <mergeCell ref="AU1732:BD1733"/>
    <mergeCell ref="BG1732:BP1733"/>
    <mergeCell ref="BS1732:CB1733"/>
    <mergeCell ref="A1663:E1664"/>
    <mergeCell ref="H1663:S1664"/>
    <mergeCell ref="W1663:AE1664"/>
    <mergeCell ref="AI1663:AR1664"/>
    <mergeCell ref="AU1663:BD1664"/>
    <mergeCell ref="BG1663:BP1664"/>
    <mergeCell ref="BS1513:CB1514"/>
    <mergeCell ref="A1582:E1583"/>
    <mergeCell ref="H1582:S1583"/>
    <mergeCell ref="W1582:AE1583"/>
    <mergeCell ref="AI1582:AR1583"/>
    <mergeCell ref="AU1582:BD1583"/>
    <mergeCell ref="BG1582:BP1583"/>
    <mergeCell ref="BS1582:CB1583"/>
    <mergeCell ref="A1513:E1514"/>
    <mergeCell ref="H1513:S1514"/>
    <mergeCell ref="W1513:AE1514"/>
    <mergeCell ref="AI1513:AR1514"/>
    <mergeCell ref="AU1513:BD1514"/>
    <mergeCell ref="BG1513:BP1514"/>
    <mergeCell ref="BS1357:CB1358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57:E1358"/>
    <mergeCell ref="H1357:S1358"/>
    <mergeCell ref="W1357:AE1358"/>
    <mergeCell ref="AI1357:AR1358"/>
    <mergeCell ref="AU1357:BD1358"/>
    <mergeCell ref="BG1357:BP1358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57:CB1058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57:E1058"/>
    <mergeCell ref="H1057:S1058"/>
    <mergeCell ref="W1057:AE1058"/>
    <mergeCell ref="AI1057:AR1058"/>
    <mergeCell ref="AU1057:BD1058"/>
    <mergeCell ref="BG1057:BP1058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2:E683"/>
    <mergeCell ref="H682:S683"/>
    <mergeCell ref="W682:AE683"/>
    <mergeCell ref="AI682:AR683"/>
    <mergeCell ref="AU682:BD683"/>
    <mergeCell ref="BG682:BP683"/>
    <mergeCell ref="BS682:CB683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5"/>
  <pageMargins left="0.35433070866141736" right="0" top="0" bottom="0" header="0" footer="0.59055118110236215"/>
  <pageSetup paperSize="9" scale="97" orientation="portrait" verticalDpi="0" r:id="rId1"/>
  <headerFooter alignWithMargins="0"/>
  <rowBreaks count="29" manualBreakCount="29">
    <brk id="76" max="16383" man="1"/>
    <brk id="151" max="16383" man="1"/>
    <brk id="226" max="16383" man="1"/>
    <brk id="301" max="16383" man="1"/>
    <brk id="376" max="16383" man="1"/>
    <brk id="451" max="16383" man="1"/>
    <brk id="526" max="16383" man="1"/>
    <brk id="601" max="16383" man="1"/>
    <brk id="676" max="16383" man="1"/>
    <brk id="751" max="16383" man="1"/>
    <brk id="826" max="16383" man="1"/>
    <brk id="901" max="16383" man="1"/>
    <brk id="976" max="16383" man="1"/>
    <brk id="1051" max="16383" man="1"/>
    <brk id="1126" max="16383" man="1"/>
    <brk id="1201" max="16383" man="1"/>
    <brk id="1276" max="16383" man="1"/>
    <brk id="1351" max="16383" man="1"/>
    <brk id="1426" max="16383" man="1"/>
    <brk id="1501" max="16383" man="1"/>
    <brk id="1576" max="16383" man="1"/>
    <brk id="1651" max="16383" man="1"/>
    <brk id="1726" max="16383" man="1"/>
    <brk id="1801" max="16383" man="1"/>
    <brk id="1876" max="16383" man="1"/>
    <brk id="1951" max="16383" man="1"/>
    <brk id="2026" max="16383" man="1"/>
    <brk id="2101" max="16383" man="1"/>
    <brk id="2176" max="16383" man="1"/>
  </rowBreaks>
  <colBreaks count="1" manualBreakCount="1">
    <brk id="255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4E6AD-F2E2-4F6A-BBA0-8ECBFF9FE38A}">
  <dimension ref="A1:DI75"/>
  <sheetViews>
    <sheetView showGridLines="0" zoomScaleNormal="10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194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19" t="s">
        <v>195</v>
      </c>
      <c r="DI4" s="5" t="s">
        <v>170</v>
      </c>
    </row>
    <row r="5" spans="1:113" ht="14.1" customHeight="1" x14ac:dyDescent="0.2">
      <c r="BD5" s="6" t="s">
        <v>2</v>
      </c>
      <c r="DI5" s="7" t="s">
        <v>171</v>
      </c>
    </row>
    <row r="6" spans="1:113" ht="12" customHeight="1" x14ac:dyDescent="0.2"/>
    <row r="7" spans="1:113" ht="12" customHeight="1" x14ac:dyDescent="0.2">
      <c r="A7" s="8"/>
      <c r="B7" s="51" t="s">
        <v>3</v>
      </c>
      <c r="C7" s="52"/>
      <c r="D7" s="52"/>
      <c r="E7" s="52"/>
      <c r="F7" s="52"/>
      <c r="G7" s="51" t="s">
        <v>4</v>
      </c>
      <c r="H7" s="52"/>
      <c r="I7" s="52"/>
      <c r="J7" s="2"/>
      <c r="K7" s="51" t="s">
        <v>5</v>
      </c>
      <c r="L7" s="52"/>
      <c r="M7" s="52"/>
      <c r="N7" s="52"/>
      <c r="O7" s="52"/>
      <c r="P7" s="51" t="s">
        <v>6</v>
      </c>
      <c r="Q7" s="52"/>
      <c r="R7" s="52"/>
      <c r="S7" s="52"/>
      <c r="T7" s="52"/>
      <c r="U7" s="48" t="s">
        <v>7</v>
      </c>
      <c r="V7" s="49"/>
      <c r="W7" s="49"/>
      <c r="X7" s="49"/>
      <c r="Y7" s="49"/>
      <c r="Z7" s="49"/>
      <c r="AA7" s="49"/>
      <c r="AB7" s="49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48" t="s">
        <v>9</v>
      </c>
      <c r="AY7" s="49"/>
      <c r="AZ7" s="49"/>
      <c r="BA7" s="49"/>
      <c r="BB7" s="49"/>
      <c r="BC7" s="49"/>
      <c r="BD7" s="49"/>
      <c r="BE7" s="49"/>
      <c r="BF7" s="2"/>
      <c r="BG7" s="2"/>
      <c r="BH7" s="2"/>
      <c r="BI7" s="54" t="s">
        <v>12</v>
      </c>
      <c r="BJ7" s="55"/>
      <c r="BK7" s="55"/>
      <c r="BL7" s="55"/>
      <c r="BM7" s="55"/>
      <c r="BN7" s="55"/>
      <c r="BO7" s="55"/>
      <c r="BP7" s="55"/>
      <c r="BQ7" s="55"/>
      <c r="BR7" s="2"/>
      <c r="BS7" s="2"/>
      <c r="BT7" s="51" t="s">
        <v>11</v>
      </c>
      <c r="BU7" s="52"/>
      <c r="BV7" s="52"/>
      <c r="BW7" s="52"/>
      <c r="BX7" s="52"/>
      <c r="BY7" s="2"/>
      <c r="BZ7" s="2"/>
      <c r="CA7" s="51" t="s">
        <v>10</v>
      </c>
      <c r="CB7" s="52"/>
      <c r="CC7" s="52"/>
      <c r="CD7" s="52"/>
      <c r="CE7" s="52"/>
      <c r="CF7" s="2"/>
      <c r="CG7" s="48" t="s">
        <v>8</v>
      </c>
      <c r="CH7" s="49"/>
      <c r="CI7" s="49"/>
      <c r="CJ7" s="49"/>
      <c r="CK7" s="49"/>
      <c r="CL7" s="49"/>
      <c r="CM7" s="49"/>
      <c r="CN7" s="49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12" customHeight="1" x14ac:dyDescent="0.2">
      <c r="A8" s="10"/>
      <c r="B8" s="53"/>
      <c r="C8" s="53"/>
      <c r="D8" s="53"/>
      <c r="E8" s="53"/>
      <c r="F8" s="53"/>
      <c r="G8" s="53"/>
      <c r="H8" s="53"/>
      <c r="I8" s="53"/>
      <c r="J8" s="11"/>
      <c r="K8" s="53"/>
      <c r="L8" s="53"/>
      <c r="M8" s="53"/>
      <c r="N8" s="53"/>
      <c r="O8" s="53"/>
      <c r="P8" s="53"/>
      <c r="Q8" s="53"/>
      <c r="R8" s="53"/>
      <c r="S8" s="53"/>
      <c r="T8" s="53"/>
      <c r="U8" s="50"/>
      <c r="V8" s="50"/>
      <c r="W8" s="50"/>
      <c r="X8" s="50"/>
      <c r="Y8" s="50"/>
      <c r="Z8" s="50"/>
      <c r="AA8" s="50"/>
      <c r="AB8" s="50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50"/>
      <c r="AY8" s="50"/>
      <c r="AZ8" s="50"/>
      <c r="BA8" s="50"/>
      <c r="BB8" s="50"/>
      <c r="BC8" s="50"/>
      <c r="BD8" s="50"/>
      <c r="BE8" s="50"/>
      <c r="BF8" s="11"/>
      <c r="BG8" s="11"/>
      <c r="BH8" s="11"/>
      <c r="BI8" s="56"/>
      <c r="BJ8" s="56"/>
      <c r="BK8" s="56"/>
      <c r="BL8" s="56"/>
      <c r="BM8" s="56"/>
      <c r="BN8" s="56"/>
      <c r="BO8" s="56"/>
      <c r="BP8" s="56"/>
      <c r="BQ8" s="56"/>
      <c r="BR8" s="11"/>
      <c r="BS8" s="11"/>
      <c r="BT8" s="53"/>
      <c r="BU8" s="53"/>
      <c r="BV8" s="53"/>
      <c r="BW8" s="53"/>
      <c r="BX8" s="53"/>
      <c r="BY8" s="11"/>
      <c r="BZ8" s="11"/>
      <c r="CA8" s="53"/>
      <c r="CB8" s="53"/>
      <c r="CC8" s="53"/>
      <c r="CD8" s="53"/>
      <c r="CE8" s="53"/>
      <c r="CF8" s="11"/>
      <c r="CG8" s="50"/>
      <c r="CH8" s="50"/>
      <c r="CI8" s="50"/>
      <c r="CJ8" s="50"/>
      <c r="CK8" s="50"/>
      <c r="CL8" s="50"/>
      <c r="CM8" s="50"/>
      <c r="CN8" s="50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2"/>
    </row>
    <row r="9" spans="1:113" ht="1.5" customHeight="1" x14ac:dyDescent="0.2"/>
    <row r="10" spans="1:113" ht="9.9" customHeight="1" x14ac:dyDescent="0.2">
      <c r="D10" s="13" t="s">
        <v>13</v>
      </c>
      <c r="H10" s="6" t="s">
        <v>14</v>
      </c>
      <c r="M10" s="6" t="s">
        <v>15</v>
      </c>
      <c r="R10" s="6" t="s">
        <v>13</v>
      </c>
      <c r="U10" s="14" t="s">
        <v>172</v>
      </c>
      <c r="AE10" s="14" t="s">
        <v>17</v>
      </c>
      <c r="AX10" s="14" t="s">
        <v>18</v>
      </c>
      <c r="BQ10" s="15" t="s">
        <v>20</v>
      </c>
      <c r="CE10" s="7" t="s">
        <v>19</v>
      </c>
      <c r="CG10" s="14" t="s">
        <v>16</v>
      </c>
    </row>
    <row r="11" spans="1:113" ht="9.9" customHeight="1" x14ac:dyDescent="0.2">
      <c r="D11" s="13" t="s">
        <v>21</v>
      </c>
      <c r="H11" s="6" t="s">
        <v>22</v>
      </c>
      <c r="M11" s="6" t="s">
        <v>15</v>
      </c>
      <c r="R11" s="6" t="s">
        <v>21</v>
      </c>
      <c r="U11" s="14" t="s">
        <v>173</v>
      </c>
      <c r="AE11" s="14" t="s">
        <v>24</v>
      </c>
      <c r="AX11" s="14" t="s">
        <v>18</v>
      </c>
      <c r="BQ11" s="15" t="s">
        <v>27</v>
      </c>
      <c r="BV11" s="6" t="s">
        <v>26</v>
      </c>
      <c r="CE11" s="7" t="s">
        <v>25</v>
      </c>
      <c r="CG11" s="14" t="s">
        <v>23</v>
      </c>
    </row>
    <row r="12" spans="1:113" ht="9.9" customHeight="1" x14ac:dyDescent="0.2">
      <c r="D12" s="13" t="s">
        <v>22</v>
      </c>
      <c r="H12" s="6" t="s">
        <v>28</v>
      </c>
      <c r="M12" s="6" t="s">
        <v>15</v>
      </c>
      <c r="R12" s="6" t="s">
        <v>22</v>
      </c>
      <c r="U12" s="14" t="s">
        <v>174</v>
      </c>
      <c r="AE12" s="14" t="s">
        <v>30</v>
      </c>
      <c r="AX12" s="14" t="s">
        <v>18</v>
      </c>
      <c r="BQ12" s="15" t="s">
        <v>33</v>
      </c>
      <c r="BV12" s="6" t="s">
        <v>32</v>
      </c>
      <c r="CE12" s="7" t="s">
        <v>31</v>
      </c>
      <c r="CG12" s="14" t="s">
        <v>29</v>
      </c>
    </row>
    <row r="13" spans="1:113" ht="9.9" customHeight="1" x14ac:dyDescent="0.2">
      <c r="D13" s="13" t="s">
        <v>28</v>
      </c>
      <c r="H13" s="6" t="s">
        <v>34</v>
      </c>
      <c r="M13" s="6" t="s">
        <v>15</v>
      </c>
      <c r="R13" s="6" t="s">
        <v>28</v>
      </c>
      <c r="U13" s="14" t="s">
        <v>175</v>
      </c>
      <c r="AE13" s="14" t="s">
        <v>36</v>
      </c>
      <c r="AX13" s="14" t="s">
        <v>37</v>
      </c>
      <c r="BQ13" s="15" t="s">
        <v>40</v>
      </c>
      <c r="BV13" s="6" t="s">
        <v>39</v>
      </c>
      <c r="CE13" s="7" t="s">
        <v>38</v>
      </c>
      <c r="CG13" s="14" t="s">
        <v>35</v>
      </c>
    </row>
    <row r="14" spans="1:113" ht="9.9" customHeight="1" x14ac:dyDescent="0.2">
      <c r="D14" s="13" t="s">
        <v>34</v>
      </c>
      <c r="H14" s="6" t="s">
        <v>41</v>
      </c>
      <c r="M14" s="6" t="s">
        <v>15</v>
      </c>
      <c r="R14" s="6" t="s">
        <v>34</v>
      </c>
      <c r="U14" s="14" t="s">
        <v>176</v>
      </c>
      <c r="AE14" s="14" t="s">
        <v>43</v>
      </c>
      <c r="AX14" s="14" t="s">
        <v>18</v>
      </c>
      <c r="BQ14" s="15" t="s">
        <v>46</v>
      </c>
      <c r="BV14" s="6" t="s">
        <v>45</v>
      </c>
      <c r="CE14" s="7" t="s">
        <v>44</v>
      </c>
      <c r="CG14" s="14" t="s">
        <v>42</v>
      </c>
    </row>
    <row r="15" spans="1:113" ht="9.9" customHeight="1" x14ac:dyDescent="0.2">
      <c r="D15" s="13" t="s">
        <v>47</v>
      </c>
      <c r="H15" s="6" t="s">
        <v>48</v>
      </c>
      <c r="M15" s="6" t="s">
        <v>15</v>
      </c>
      <c r="R15" s="6" t="s">
        <v>47</v>
      </c>
      <c r="U15" s="14" t="s">
        <v>177</v>
      </c>
      <c r="AE15" s="14" t="s">
        <v>50</v>
      </c>
      <c r="AX15" s="14" t="s">
        <v>18</v>
      </c>
      <c r="BQ15" s="15" t="s">
        <v>53</v>
      </c>
      <c r="BV15" s="6" t="s">
        <v>52</v>
      </c>
      <c r="CE15" s="7" t="s">
        <v>51</v>
      </c>
      <c r="CG15" s="14" t="s">
        <v>49</v>
      </c>
    </row>
    <row r="16" spans="1:113" ht="9.9" customHeight="1" x14ac:dyDescent="0.2">
      <c r="D16" s="13" t="s">
        <v>48</v>
      </c>
      <c r="H16" s="6" t="s">
        <v>54</v>
      </c>
      <c r="M16" s="6" t="s">
        <v>15</v>
      </c>
      <c r="R16" s="6" t="s">
        <v>48</v>
      </c>
      <c r="U16" s="14" t="s">
        <v>178</v>
      </c>
      <c r="AE16" s="14" t="s">
        <v>56</v>
      </c>
      <c r="AX16" s="14" t="s">
        <v>18</v>
      </c>
      <c r="BQ16" s="15" t="s">
        <v>59</v>
      </c>
      <c r="BV16" s="6" t="s">
        <v>58</v>
      </c>
      <c r="CE16" s="7" t="s">
        <v>57</v>
      </c>
      <c r="CG16" s="14" t="s">
        <v>55</v>
      </c>
    </row>
    <row r="17" spans="4:85" ht="9.9" customHeight="1" x14ac:dyDescent="0.2">
      <c r="D17" s="13" t="s">
        <v>60</v>
      </c>
      <c r="H17" s="6" t="s">
        <v>61</v>
      </c>
      <c r="M17" s="6" t="s">
        <v>15</v>
      </c>
      <c r="R17" s="6" t="s">
        <v>60</v>
      </c>
      <c r="U17" s="14" t="s">
        <v>179</v>
      </c>
      <c r="AE17" s="14" t="s">
        <v>63</v>
      </c>
      <c r="AX17" s="14" t="s">
        <v>18</v>
      </c>
      <c r="BQ17" s="15" t="s">
        <v>66</v>
      </c>
      <c r="BV17" s="6" t="s">
        <v>65</v>
      </c>
      <c r="CE17" s="7" t="s">
        <v>64</v>
      </c>
      <c r="CG17" s="14" t="s">
        <v>62</v>
      </c>
    </row>
    <row r="18" spans="4:85" ht="9.9" customHeight="1" x14ac:dyDescent="0.2">
      <c r="D18" s="13" t="s">
        <v>67</v>
      </c>
      <c r="H18" s="6" t="s">
        <v>13</v>
      </c>
      <c r="M18" s="6" t="s">
        <v>15</v>
      </c>
      <c r="R18" s="6" t="s">
        <v>67</v>
      </c>
      <c r="U18" s="14" t="s">
        <v>180</v>
      </c>
      <c r="AE18" s="14" t="s">
        <v>69</v>
      </c>
      <c r="AX18" s="14" t="s">
        <v>18</v>
      </c>
      <c r="BQ18" s="15" t="s">
        <v>72</v>
      </c>
      <c r="BV18" s="6" t="s">
        <v>71</v>
      </c>
      <c r="CE18" s="7" t="s">
        <v>70</v>
      </c>
      <c r="CG18" s="14" t="s">
        <v>68</v>
      </c>
    </row>
    <row r="19" spans="4:85" ht="9.9" customHeight="1" x14ac:dyDescent="0.2">
      <c r="D19" s="13" t="s">
        <v>73</v>
      </c>
      <c r="H19" s="6" t="s">
        <v>74</v>
      </c>
      <c r="M19" s="6" t="s">
        <v>15</v>
      </c>
      <c r="R19" s="6" t="s">
        <v>73</v>
      </c>
      <c r="U19" s="14" t="s">
        <v>181</v>
      </c>
      <c r="AE19" s="14" t="s">
        <v>75</v>
      </c>
      <c r="AX19" s="14" t="s">
        <v>18</v>
      </c>
      <c r="BQ19" s="15" t="s">
        <v>78</v>
      </c>
      <c r="BV19" s="6" t="s">
        <v>77</v>
      </c>
      <c r="CE19" s="7" t="s">
        <v>76</v>
      </c>
      <c r="CG19" s="14" t="s">
        <v>68</v>
      </c>
    </row>
    <row r="20" spans="4:85" ht="9.9" customHeight="1" x14ac:dyDescent="0.2">
      <c r="D20" s="13" t="s">
        <v>41</v>
      </c>
      <c r="H20" s="6" t="s">
        <v>79</v>
      </c>
      <c r="M20" s="6" t="s">
        <v>15</v>
      </c>
      <c r="R20" s="6" t="s">
        <v>41</v>
      </c>
      <c r="U20" s="14" t="s">
        <v>182</v>
      </c>
      <c r="AE20" s="14" t="s">
        <v>81</v>
      </c>
      <c r="AX20" s="14" t="s">
        <v>82</v>
      </c>
      <c r="BQ20" s="15" t="s">
        <v>85</v>
      </c>
      <c r="BV20" s="6" t="s">
        <v>84</v>
      </c>
      <c r="CE20" s="7" t="s">
        <v>83</v>
      </c>
      <c r="CG20" s="14" t="s">
        <v>80</v>
      </c>
    </row>
    <row r="21" spans="4:85" ht="9.9" customHeight="1" x14ac:dyDescent="0.2">
      <c r="D21" s="13" t="s">
        <v>54</v>
      </c>
      <c r="H21" s="6" t="s">
        <v>86</v>
      </c>
      <c r="M21" s="6" t="s">
        <v>15</v>
      </c>
      <c r="R21" s="6" t="s">
        <v>54</v>
      </c>
      <c r="U21" s="14" t="s">
        <v>183</v>
      </c>
      <c r="AE21" s="14" t="s">
        <v>88</v>
      </c>
      <c r="AX21" s="14" t="s">
        <v>18</v>
      </c>
      <c r="BQ21" s="15" t="s">
        <v>91</v>
      </c>
      <c r="BV21" s="6" t="s">
        <v>90</v>
      </c>
      <c r="CE21" s="7" t="s">
        <v>89</v>
      </c>
      <c r="CG21" s="14" t="s">
        <v>87</v>
      </c>
    </row>
    <row r="22" spans="4:85" ht="9.9" customHeight="1" x14ac:dyDescent="0.2">
      <c r="D22" s="13" t="s">
        <v>61</v>
      </c>
      <c r="H22" s="6" t="s">
        <v>92</v>
      </c>
      <c r="M22" s="6" t="s">
        <v>15</v>
      </c>
      <c r="R22" s="6" t="s">
        <v>61</v>
      </c>
      <c r="U22" s="14" t="s">
        <v>93</v>
      </c>
      <c r="AX22" s="14" t="s">
        <v>18</v>
      </c>
      <c r="BQ22" s="15" t="s">
        <v>97</v>
      </c>
      <c r="BV22" s="6" t="s">
        <v>96</v>
      </c>
      <c r="CE22" s="7" t="s">
        <v>95</v>
      </c>
      <c r="CG22" s="14" t="s">
        <v>94</v>
      </c>
    </row>
    <row r="23" spans="4:85" ht="9.9" customHeight="1" x14ac:dyDescent="0.2">
      <c r="D23" s="13" t="s">
        <v>98</v>
      </c>
      <c r="H23" s="6" t="s">
        <v>99</v>
      </c>
      <c r="M23" s="6" t="s">
        <v>15</v>
      </c>
      <c r="R23" s="6" t="s">
        <v>98</v>
      </c>
      <c r="U23" s="14" t="s">
        <v>184</v>
      </c>
      <c r="AE23" s="14" t="s">
        <v>101</v>
      </c>
      <c r="AX23" s="14" t="s">
        <v>18</v>
      </c>
      <c r="BQ23" s="15" t="s">
        <v>104</v>
      </c>
      <c r="BV23" s="6" t="s">
        <v>103</v>
      </c>
      <c r="CE23" s="7" t="s">
        <v>102</v>
      </c>
      <c r="CG23" s="14" t="s">
        <v>100</v>
      </c>
    </row>
    <row r="24" spans="4:85" ht="9.9" customHeight="1" x14ac:dyDescent="0.2">
      <c r="D24" s="13" t="s">
        <v>105</v>
      </c>
      <c r="H24" s="6" t="s">
        <v>106</v>
      </c>
      <c r="M24" s="6" t="s">
        <v>107</v>
      </c>
      <c r="R24" s="6" t="s">
        <v>13</v>
      </c>
      <c r="U24" s="14" t="s">
        <v>185</v>
      </c>
      <c r="AE24" s="14" t="s">
        <v>109</v>
      </c>
      <c r="AX24" s="14" t="s">
        <v>18</v>
      </c>
      <c r="BQ24" s="15" t="s">
        <v>112</v>
      </c>
      <c r="BV24" s="6" t="s">
        <v>111</v>
      </c>
      <c r="CE24" s="7" t="s">
        <v>110</v>
      </c>
      <c r="CG24" s="14" t="s">
        <v>108</v>
      </c>
    </row>
    <row r="25" spans="4:85" ht="9.9" customHeight="1" x14ac:dyDescent="0.2">
      <c r="D25" s="13" t="s">
        <v>113</v>
      </c>
      <c r="H25" s="6" t="s">
        <v>114</v>
      </c>
      <c r="M25" s="6" t="s">
        <v>15</v>
      </c>
      <c r="R25" s="6" t="s">
        <v>105</v>
      </c>
      <c r="U25" s="14" t="s">
        <v>115</v>
      </c>
      <c r="AX25" s="14" t="s">
        <v>18</v>
      </c>
      <c r="BQ25" s="15" t="s">
        <v>118</v>
      </c>
      <c r="BV25" s="6" t="s">
        <v>117</v>
      </c>
      <c r="CE25" s="7" t="s">
        <v>116</v>
      </c>
      <c r="CG25" s="14" t="s">
        <v>94</v>
      </c>
    </row>
    <row r="26" spans="4:85" ht="9.9" customHeight="1" x14ac:dyDescent="0.2">
      <c r="D26" s="13" t="s">
        <v>119</v>
      </c>
      <c r="H26" s="6" t="s">
        <v>73</v>
      </c>
      <c r="M26" s="6" t="s">
        <v>15</v>
      </c>
      <c r="R26" s="6" t="s">
        <v>113</v>
      </c>
      <c r="U26" s="14" t="s">
        <v>186</v>
      </c>
      <c r="AE26" s="14" t="s">
        <v>121</v>
      </c>
      <c r="AX26" s="14" t="s">
        <v>18</v>
      </c>
      <c r="BQ26" s="15" t="s">
        <v>124</v>
      </c>
      <c r="BV26" s="6" t="s">
        <v>123</v>
      </c>
      <c r="CE26" s="7" t="s">
        <v>122</v>
      </c>
      <c r="CG26" s="14" t="s">
        <v>120</v>
      </c>
    </row>
    <row r="27" spans="4:85" ht="9.9" customHeight="1" x14ac:dyDescent="0.2">
      <c r="D27" s="13" t="s">
        <v>74</v>
      </c>
      <c r="H27" s="6" t="s">
        <v>125</v>
      </c>
      <c r="M27" s="6" t="s">
        <v>126</v>
      </c>
      <c r="R27" s="6" t="s">
        <v>13</v>
      </c>
      <c r="U27" s="14" t="s">
        <v>187</v>
      </c>
      <c r="AE27" s="14" t="s">
        <v>127</v>
      </c>
      <c r="AX27" s="14" t="s">
        <v>18</v>
      </c>
      <c r="BQ27" s="15" t="s">
        <v>130</v>
      </c>
      <c r="BV27" s="6" t="s">
        <v>129</v>
      </c>
      <c r="CE27" s="7" t="s">
        <v>128</v>
      </c>
      <c r="CG27" s="14" t="s">
        <v>68</v>
      </c>
    </row>
    <row r="28" spans="4:85" ht="9.9" customHeight="1" x14ac:dyDescent="0.2">
      <c r="D28" s="13" t="s">
        <v>131</v>
      </c>
      <c r="H28" s="6" t="s">
        <v>132</v>
      </c>
      <c r="M28" s="6" t="s">
        <v>126</v>
      </c>
      <c r="R28" s="6" t="s">
        <v>21</v>
      </c>
      <c r="U28" s="14" t="s">
        <v>188</v>
      </c>
      <c r="AE28" s="14" t="s">
        <v>134</v>
      </c>
      <c r="AX28" s="14" t="s">
        <v>18</v>
      </c>
      <c r="BQ28" s="15" t="s">
        <v>136</v>
      </c>
      <c r="BV28" s="6" t="s">
        <v>135</v>
      </c>
      <c r="CE28" s="7" t="s">
        <v>51</v>
      </c>
      <c r="CG28" s="14" t="s">
        <v>133</v>
      </c>
    </row>
    <row r="29" spans="4:85" ht="9.9" customHeight="1" x14ac:dyDescent="0.2">
      <c r="D29" s="13" t="s">
        <v>137</v>
      </c>
      <c r="H29" s="6" t="s">
        <v>138</v>
      </c>
      <c r="M29" s="6" t="s">
        <v>107</v>
      </c>
      <c r="R29" s="6" t="s">
        <v>21</v>
      </c>
      <c r="U29" s="14" t="s">
        <v>189</v>
      </c>
      <c r="AE29" s="14" t="s">
        <v>140</v>
      </c>
      <c r="AX29" s="14" t="s">
        <v>18</v>
      </c>
      <c r="BQ29" s="15" t="s">
        <v>143</v>
      </c>
      <c r="BV29" s="6" t="s">
        <v>142</v>
      </c>
      <c r="CE29" s="7" t="s">
        <v>141</v>
      </c>
      <c r="CG29" s="14" t="s">
        <v>139</v>
      </c>
    </row>
    <row r="30" spans="4:85" ht="9.9" customHeight="1" x14ac:dyDescent="0.2">
      <c r="D30" s="13" t="s">
        <v>144</v>
      </c>
      <c r="H30" s="6" t="s">
        <v>145</v>
      </c>
      <c r="M30" s="6" t="s">
        <v>126</v>
      </c>
      <c r="R30" s="6" t="s">
        <v>22</v>
      </c>
      <c r="U30" s="14" t="s">
        <v>190</v>
      </c>
      <c r="AE30" s="14" t="s">
        <v>147</v>
      </c>
      <c r="AX30" s="14" t="s">
        <v>18</v>
      </c>
      <c r="BQ30" s="15" t="s">
        <v>150</v>
      </c>
      <c r="BV30" s="6" t="s">
        <v>149</v>
      </c>
      <c r="CE30" s="7" t="s">
        <v>148</v>
      </c>
      <c r="CG30" s="14" t="s">
        <v>146</v>
      </c>
    </row>
    <row r="31" spans="4:85" ht="9.9" customHeight="1" x14ac:dyDescent="0.2">
      <c r="D31" s="13" t="s">
        <v>99</v>
      </c>
      <c r="H31" s="6" t="s">
        <v>131</v>
      </c>
      <c r="M31" s="6" t="s">
        <v>15</v>
      </c>
      <c r="R31" s="6" t="s">
        <v>119</v>
      </c>
      <c r="U31" s="14" t="s">
        <v>191</v>
      </c>
      <c r="AE31" s="14" t="s">
        <v>152</v>
      </c>
      <c r="AX31" s="14" t="s">
        <v>18</v>
      </c>
      <c r="BQ31" s="15" t="s">
        <v>155</v>
      </c>
      <c r="BV31" s="6" t="s">
        <v>154</v>
      </c>
      <c r="CE31" s="7" t="s">
        <v>153</v>
      </c>
      <c r="CG31" s="14" t="s">
        <v>151</v>
      </c>
    </row>
    <row r="32" spans="4:85" ht="9.9" customHeight="1" x14ac:dyDescent="0.2">
      <c r="D32" s="13" t="s">
        <v>156</v>
      </c>
      <c r="H32" s="6" t="s">
        <v>157</v>
      </c>
      <c r="M32" s="6" t="s">
        <v>15</v>
      </c>
      <c r="R32" s="6" t="s">
        <v>74</v>
      </c>
      <c r="U32" s="14" t="s">
        <v>192</v>
      </c>
      <c r="AE32" s="14" t="s">
        <v>159</v>
      </c>
      <c r="AX32" s="14" t="s">
        <v>18</v>
      </c>
      <c r="BQ32" s="15" t="s">
        <v>162</v>
      </c>
      <c r="BV32" s="6" t="s">
        <v>161</v>
      </c>
      <c r="CE32" s="7" t="s">
        <v>160</v>
      </c>
      <c r="CG32" s="14" t="s">
        <v>158</v>
      </c>
    </row>
    <row r="33" spans="4:85" ht="9.9" customHeight="1" x14ac:dyDescent="0.2">
      <c r="D33" s="13" t="s">
        <v>163</v>
      </c>
      <c r="H33" s="6" t="s">
        <v>163</v>
      </c>
      <c r="M33" s="6" t="s">
        <v>15</v>
      </c>
      <c r="R33" s="6" t="s">
        <v>131</v>
      </c>
      <c r="U33" s="14" t="s">
        <v>193</v>
      </c>
      <c r="AE33" s="14" t="s">
        <v>165</v>
      </c>
      <c r="AX33" s="14" t="s">
        <v>18</v>
      </c>
      <c r="BQ33" s="15" t="s">
        <v>168</v>
      </c>
      <c r="BV33" s="6" t="s">
        <v>167</v>
      </c>
      <c r="CE33" s="7" t="s">
        <v>166</v>
      </c>
      <c r="CG33" s="14" t="s">
        <v>164</v>
      </c>
    </row>
    <row r="72" spans="1:113" ht="9" customHeight="1" x14ac:dyDescent="0.2"/>
    <row r="73" spans="1:113" ht="12" customHeight="1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7" t="s">
        <v>169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CG7:CN8"/>
    <mergeCell ref="AX7:BE8"/>
    <mergeCell ref="CA7:CE8"/>
    <mergeCell ref="BT7:BX8"/>
    <mergeCell ref="BI7:BQ8"/>
    <mergeCell ref="B7:F8"/>
    <mergeCell ref="G7:I8"/>
    <mergeCell ref="K7:O8"/>
    <mergeCell ref="P7:T8"/>
    <mergeCell ref="U7:AB8"/>
  </mergeCells>
  <phoneticPr fontId="1"/>
  <pageMargins left="0.35433070866141736" right="0" top="0" bottom="0" header="0" footer="0.59055118110236215"/>
  <pageSetup paperSize="9" scale="97" orientation="portrait" r:id="rId1"/>
  <headerFooter alignWithMargins="0"/>
  <rowBreaks count="1" manualBreakCount="1">
    <brk id="75" max="16383" man="1"/>
  </rowBreaks>
  <colBreaks count="1" manualBreakCount="1">
    <brk id="255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64F58-10F3-486C-88F9-EAAA1E1CCA21}">
  <dimension ref="A1:DI2326"/>
  <sheetViews>
    <sheetView showGridLines="0" zoomScaleNormal="10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412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6" t="s">
        <v>411</v>
      </c>
      <c r="DI4" s="5" t="s">
        <v>170</v>
      </c>
    </row>
    <row r="5" spans="1:113" ht="14.1" customHeight="1" x14ac:dyDescent="0.2">
      <c r="BD5" s="6" t="s">
        <v>2</v>
      </c>
      <c r="DI5" s="7" t="s">
        <v>171</v>
      </c>
    </row>
    <row r="6" spans="1:113" ht="12" customHeight="1" x14ac:dyDescent="0.2"/>
    <row r="7" spans="1:113" ht="9.9" customHeight="1" x14ac:dyDescent="0.2">
      <c r="A7" s="8" t="s">
        <v>410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5" t="s">
        <v>13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409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5" t="s">
        <v>72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8" t="s">
        <v>3441</v>
      </c>
      <c r="CS7" s="2" t="s">
        <v>390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 x14ac:dyDescent="0.2">
      <c r="A8" s="24" t="s">
        <v>407</v>
      </c>
      <c r="T8" s="23" t="s">
        <v>3440</v>
      </c>
      <c r="BD8" s="1" t="s">
        <v>405</v>
      </c>
      <c r="BW8" s="23" t="s">
        <v>3335</v>
      </c>
      <c r="CR8" s="15" t="s">
        <v>156</v>
      </c>
      <c r="CS8" s="1" t="s">
        <v>404</v>
      </c>
      <c r="DI8" s="22"/>
    </row>
    <row r="9" spans="1:113" ht="9.9" customHeight="1" x14ac:dyDescent="0.2">
      <c r="A9" s="24" t="s">
        <v>403</v>
      </c>
      <c r="T9" s="23" t="s">
        <v>68</v>
      </c>
      <c r="BD9" s="1" t="s">
        <v>402</v>
      </c>
      <c r="BW9" s="23" t="s">
        <v>3439</v>
      </c>
      <c r="DI9" s="22"/>
    </row>
    <row r="10" spans="1:113" ht="9.9" customHeight="1" x14ac:dyDescent="0.2">
      <c r="A10" s="24" t="s">
        <v>400</v>
      </c>
      <c r="T10" s="23" t="s">
        <v>69</v>
      </c>
      <c r="BD10" s="1" t="s">
        <v>399</v>
      </c>
      <c r="BW10" s="23" t="s">
        <v>3438</v>
      </c>
      <c r="DI10" s="22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397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1" t="s">
        <v>20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20" t="s">
        <v>1267</v>
      </c>
      <c r="CS11" s="11" t="s">
        <v>390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2"/>
    </row>
    <row r="12" spans="1:113" ht="5.0999999999999996" customHeight="1" x14ac:dyDescent="0.2"/>
    <row r="13" spans="1:113" ht="12" customHeight="1" x14ac:dyDescent="0.2">
      <c r="A13" s="58" t="s">
        <v>10</v>
      </c>
      <c r="B13" s="52"/>
      <c r="C13" s="52"/>
      <c r="D13" s="52"/>
      <c r="E13" s="52"/>
      <c r="F13" s="2"/>
      <c r="G13" s="2"/>
      <c r="H13" s="51" t="s">
        <v>395</v>
      </c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2"/>
      <c r="U13" s="2"/>
      <c r="V13" s="2"/>
      <c r="W13" s="51" t="s">
        <v>394</v>
      </c>
      <c r="X13" s="52"/>
      <c r="Y13" s="52"/>
      <c r="Z13" s="52"/>
      <c r="AA13" s="52"/>
      <c r="AB13" s="52"/>
      <c r="AC13" s="52"/>
      <c r="AD13" s="52"/>
      <c r="AE13" s="52"/>
      <c r="AF13" s="2"/>
      <c r="AG13" s="2"/>
      <c r="AH13" s="2"/>
      <c r="AI13" s="51" t="s">
        <v>393</v>
      </c>
      <c r="AJ13" s="52"/>
      <c r="AK13" s="52"/>
      <c r="AL13" s="52"/>
      <c r="AM13" s="52"/>
      <c r="AN13" s="52"/>
      <c r="AO13" s="52"/>
      <c r="AP13" s="52"/>
      <c r="AQ13" s="52"/>
      <c r="AR13" s="52"/>
      <c r="AS13" s="2"/>
      <c r="AT13" s="2"/>
      <c r="AU13" s="51" t="s">
        <v>392</v>
      </c>
      <c r="AV13" s="52"/>
      <c r="AW13" s="52"/>
      <c r="AX13" s="52"/>
      <c r="AY13" s="52"/>
      <c r="AZ13" s="52"/>
      <c r="BA13" s="52"/>
      <c r="BB13" s="52"/>
      <c r="BC13" s="52"/>
      <c r="BD13" s="52"/>
      <c r="BE13" s="2"/>
      <c r="BF13" s="2"/>
      <c r="BG13" s="51" t="s">
        <v>391</v>
      </c>
      <c r="BH13" s="52"/>
      <c r="BI13" s="52"/>
      <c r="BJ13" s="52"/>
      <c r="BK13" s="52"/>
      <c r="BL13" s="52"/>
      <c r="BM13" s="52"/>
      <c r="BN13" s="52"/>
      <c r="BO13" s="52"/>
      <c r="BP13" s="52"/>
      <c r="BQ13" s="2"/>
      <c r="BR13" s="2"/>
      <c r="BS13" s="51" t="s">
        <v>390</v>
      </c>
      <c r="BT13" s="52"/>
      <c r="BU13" s="52"/>
      <c r="BV13" s="52"/>
      <c r="BW13" s="52"/>
      <c r="BX13" s="52"/>
      <c r="BY13" s="52"/>
      <c r="BZ13" s="52"/>
      <c r="CA13" s="52"/>
      <c r="CB13" s="5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9"/>
    </row>
    <row r="14" spans="1:113" ht="12" customHeight="1" x14ac:dyDescent="0.2">
      <c r="A14" s="59"/>
      <c r="B14" s="53"/>
      <c r="C14" s="53"/>
      <c r="D14" s="53"/>
      <c r="E14" s="53"/>
      <c r="F14" s="11"/>
      <c r="G14" s="11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11"/>
      <c r="U14" s="11"/>
      <c r="V14" s="11"/>
      <c r="W14" s="53"/>
      <c r="X14" s="53"/>
      <c r="Y14" s="53"/>
      <c r="Z14" s="53"/>
      <c r="AA14" s="53"/>
      <c r="AB14" s="53"/>
      <c r="AC14" s="53"/>
      <c r="AD14" s="53"/>
      <c r="AE14" s="53"/>
      <c r="AF14" s="11"/>
      <c r="AG14" s="11"/>
      <c r="AH14" s="11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11"/>
      <c r="AT14" s="11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11"/>
      <c r="BF14" s="11"/>
      <c r="BG14" s="53"/>
      <c r="BH14" s="53"/>
      <c r="BI14" s="53"/>
      <c r="BJ14" s="53"/>
      <c r="BK14" s="53"/>
      <c r="BL14" s="53"/>
      <c r="BM14" s="53"/>
      <c r="BN14" s="53"/>
      <c r="BO14" s="53"/>
      <c r="BP14" s="53"/>
      <c r="BQ14" s="11"/>
      <c r="BR14" s="11"/>
      <c r="BS14" s="53"/>
      <c r="BT14" s="53"/>
      <c r="BU14" s="53"/>
      <c r="BV14" s="53"/>
      <c r="BW14" s="53"/>
      <c r="BX14" s="53"/>
      <c r="BY14" s="53"/>
      <c r="BZ14" s="53"/>
      <c r="CA14" s="53"/>
      <c r="CB14" s="53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2"/>
    </row>
    <row r="15" spans="1:113" ht="1.5" customHeight="1" x14ac:dyDescent="0.2"/>
    <row r="16" spans="1:113" ht="10.199999999999999" x14ac:dyDescent="0.2">
      <c r="BB16" s="7" t="s">
        <v>3437</v>
      </c>
      <c r="BN16" s="7" t="s">
        <v>3436</v>
      </c>
      <c r="BZ16" s="7" t="s">
        <v>1215</v>
      </c>
    </row>
    <row r="17" spans="5:78" ht="9.9" customHeight="1" x14ac:dyDescent="0.2">
      <c r="E17" s="15" t="s">
        <v>389</v>
      </c>
      <c r="P17" s="7" t="s">
        <v>3435</v>
      </c>
    </row>
    <row r="18" spans="5:78" ht="9.9" customHeight="1" x14ac:dyDescent="0.2">
      <c r="AD18" s="7" t="s">
        <v>3434</v>
      </c>
      <c r="AP18" s="7" t="s">
        <v>3433</v>
      </c>
      <c r="BB18" s="7" t="s">
        <v>3432</v>
      </c>
      <c r="BN18" s="7" t="s">
        <v>474</v>
      </c>
      <c r="BZ18" s="7" t="s">
        <v>766</v>
      </c>
    </row>
    <row r="19" spans="5:78" ht="9.9" customHeight="1" x14ac:dyDescent="0.2">
      <c r="E19" s="15" t="s">
        <v>385</v>
      </c>
      <c r="P19" s="7" t="s">
        <v>3431</v>
      </c>
    </row>
    <row r="20" spans="5:78" ht="9.9" customHeight="1" x14ac:dyDescent="0.2">
      <c r="AD20" s="7" t="s">
        <v>3430</v>
      </c>
      <c r="AP20" s="7" t="s">
        <v>3429</v>
      </c>
      <c r="BB20" s="7" t="s">
        <v>234</v>
      </c>
      <c r="BN20" s="7" t="s">
        <v>3428</v>
      </c>
      <c r="BZ20" s="7" t="s">
        <v>3427</v>
      </c>
    </row>
    <row r="21" spans="5:78" ht="9.9" customHeight="1" x14ac:dyDescent="0.2">
      <c r="E21" s="15" t="s">
        <v>378</v>
      </c>
      <c r="P21" s="7" t="s">
        <v>3426</v>
      </c>
    </row>
    <row r="22" spans="5:78" ht="9.9" customHeight="1" x14ac:dyDescent="0.2">
      <c r="AD22" s="7" t="s">
        <v>3425</v>
      </c>
      <c r="AP22" s="7" t="s">
        <v>1635</v>
      </c>
      <c r="BB22" s="7" t="s">
        <v>3424</v>
      </c>
      <c r="BN22" s="7" t="s">
        <v>1227</v>
      </c>
      <c r="BZ22" s="7" t="s">
        <v>3423</v>
      </c>
    </row>
    <row r="23" spans="5:78" ht="9.9" customHeight="1" x14ac:dyDescent="0.2">
      <c r="E23" s="15" t="s">
        <v>371</v>
      </c>
      <c r="P23" s="7" t="s">
        <v>3422</v>
      </c>
    </row>
    <row r="24" spans="5:78" ht="9.9" customHeight="1" x14ac:dyDescent="0.2">
      <c r="AD24" s="7" t="s">
        <v>3421</v>
      </c>
      <c r="AP24" s="7" t="s">
        <v>3420</v>
      </c>
      <c r="BB24" s="7" t="s">
        <v>3419</v>
      </c>
      <c r="BN24" s="7" t="s">
        <v>3192</v>
      </c>
      <c r="BZ24" s="7" t="s">
        <v>3418</v>
      </c>
    </row>
    <row r="25" spans="5:78" ht="9.9" customHeight="1" x14ac:dyDescent="0.2">
      <c r="E25" s="15" t="s">
        <v>365</v>
      </c>
      <c r="P25" s="7" t="s">
        <v>3417</v>
      </c>
    </row>
    <row r="26" spans="5:78" ht="9.9" customHeight="1" x14ac:dyDescent="0.2">
      <c r="AD26" s="7" t="s">
        <v>3416</v>
      </c>
      <c r="AP26" s="7" t="s">
        <v>3415</v>
      </c>
      <c r="BB26" s="7" t="s">
        <v>3414</v>
      </c>
      <c r="BN26" s="7" t="s">
        <v>3413</v>
      </c>
      <c r="BZ26" s="7" t="s">
        <v>3412</v>
      </c>
    </row>
    <row r="27" spans="5:78" ht="9.9" customHeight="1" x14ac:dyDescent="0.2">
      <c r="E27" s="15" t="s">
        <v>358</v>
      </c>
      <c r="P27" s="7" t="s">
        <v>3411</v>
      </c>
      <c r="S27" s="14" t="s">
        <v>251</v>
      </c>
    </row>
    <row r="28" spans="5:78" ht="9.9" customHeight="1" x14ac:dyDescent="0.2">
      <c r="AD28" s="7" t="s">
        <v>3410</v>
      </c>
      <c r="AP28" s="7" t="s">
        <v>3409</v>
      </c>
      <c r="BB28" s="7" t="s">
        <v>3408</v>
      </c>
      <c r="BN28" s="7" t="s">
        <v>1046</v>
      </c>
      <c r="BZ28" s="7" t="s">
        <v>1472</v>
      </c>
    </row>
    <row r="29" spans="5:78" ht="9.9" customHeight="1" x14ac:dyDescent="0.2">
      <c r="E29" s="15" t="s">
        <v>351</v>
      </c>
      <c r="P29" s="7" t="s">
        <v>3407</v>
      </c>
    </row>
    <row r="30" spans="5:78" ht="9.9" customHeight="1" x14ac:dyDescent="0.2">
      <c r="AD30" s="7" t="s">
        <v>3406</v>
      </c>
      <c r="AP30" s="7" t="s">
        <v>3405</v>
      </c>
      <c r="BB30" s="7" t="s">
        <v>3404</v>
      </c>
      <c r="BN30" s="7" t="s">
        <v>942</v>
      </c>
      <c r="BZ30" s="7" t="s">
        <v>3403</v>
      </c>
    </row>
    <row r="31" spans="5:78" ht="9.9" customHeight="1" x14ac:dyDescent="0.2">
      <c r="E31" s="15" t="s">
        <v>344</v>
      </c>
      <c r="P31" s="7" t="s">
        <v>3402</v>
      </c>
    </row>
    <row r="32" spans="5:78" ht="9.9" customHeight="1" x14ac:dyDescent="0.2">
      <c r="AD32" s="7" t="s">
        <v>3401</v>
      </c>
      <c r="AP32" s="7" t="s">
        <v>3180</v>
      </c>
      <c r="BB32" s="7" t="s">
        <v>3400</v>
      </c>
      <c r="BN32" s="7" t="s">
        <v>3399</v>
      </c>
      <c r="BZ32" s="7" t="s">
        <v>3191</v>
      </c>
    </row>
    <row r="33" spans="5:78" ht="9.9" customHeight="1" x14ac:dyDescent="0.2">
      <c r="E33" s="15" t="s">
        <v>337</v>
      </c>
      <c r="P33" s="7" t="s">
        <v>3398</v>
      </c>
    </row>
    <row r="34" spans="5:78" ht="9.9" customHeight="1" x14ac:dyDescent="0.2">
      <c r="AD34" s="15" t="s">
        <v>3397</v>
      </c>
      <c r="AP34" s="7" t="s">
        <v>3396</v>
      </c>
      <c r="BB34" s="7" t="s">
        <v>3158</v>
      </c>
      <c r="BN34" s="7" t="s">
        <v>3395</v>
      </c>
      <c r="BZ34" s="7" t="s">
        <v>3394</v>
      </c>
    </row>
    <row r="35" spans="5:78" ht="9.9" customHeight="1" x14ac:dyDescent="0.2">
      <c r="E35" s="15" t="s">
        <v>330</v>
      </c>
      <c r="P35" s="7" t="s">
        <v>3393</v>
      </c>
    </row>
    <row r="36" spans="5:78" ht="9.9" customHeight="1" x14ac:dyDescent="0.2">
      <c r="AD36" s="7" t="s">
        <v>3392</v>
      </c>
      <c r="AP36" s="7" t="s">
        <v>3391</v>
      </c>
      <c r="BB36" s="7" t="s">
        <v>3390</v>
      </c>
      <c r="BN36" s="7" t="s">
        <v>313</v>
      </c>
      <c r="BZ36" s="7" t="s">
        <v>3389</v>
      </c>
    </row>
    <row r="37" spans="5:78" ht="9.9" customHeight="1" x14ac:dyDescent="0.2">
      <c r="E37" s="15" t="s">
        <v>323</v>
      </c>
      <c r="P37" s="7" t="s">
        <v>3388</v>
      </c>
      <c r="S37" s="14" t="s">
        <v>251</v>
      </c>
    </row>
    <row r="38" spans="5:78" ht="9.9" customHeight="1" x14ac:dyDescent="0.2">
      <c r="AD38" s="7" t="s">
        <v>3387</v>
      </c>
      <c r="AP38" s="7" t="s">
        <v>3386</v>
      </c>
      <c r="BB38" s="7" t="s">
        <v>3385</v>
      </c>
      <c r="BN38" s="7" t="s">
        <v>565</v>
      </c>
      <c r="BZ38" s="7" t="s">
        <v>3384</v>
      </c>
    </row>
    <row r="39" spans="5:78" ht="9.9" customHeight="1" x14ac:dyDescent="0.2">
      <c r="E39" s="15" t="s">
        <v>316</v>
      </c>
      <c r="P39" s="7" t="s">
        <v>3383</v>
      </c>
    </row>
    <row r="40" spans="5:78" ht="9.9" customHeight="1" x14ac:dyDescent="0.2">
      <c r="AD40" s="7" t="s">
        <v>3382</v>
      </c>
      <c r="AP40" s="7" t="s">
        <v>3381</v>
      </c>
      <c r="BB40" s="7" t="s">
        <v>532</v>
      </c>
      <c r="BN40" s="7" t="s">
        <v>2739</v>
      </c>
      <c r="BZ40" s="7" t="s">
        <v>3380</v>
      </c>
    </row>
    <row r="41" spans="5:78" ht="9.9" customHeight="1" x14ac:dyDescent="0.2">
      <c r="E41" s="15" t="s">
        <v>309</v>
      </c>
      <c r="P41" s="7" t="s">
        <v>3379</v>
      </c>
    </row>
    <row r="42" spans="5:78" ht="9.9" customHeight="1" x14ac:dyDescent="0.2">
      <c r="AD42" s="7" t="s">
        <v>3378</v>
      </c>
      <c r="AP42" s="7" t="s">
        <v>3377</v>
      </c>
      <c r="BB42" s="7" t="s">
        <v>3376</v>
      </c>
      <c r="BN42" s="7" t="s">
        <v>1094</v>
      </c>
      <c r="BZ42" s="7" t="s">
        <v>3062</v>
      </c>
    </row>
    <row r="43" spans="5:78" ht="9.9" customHeight="1" x14ac:dyDescent="0.2">
      <c r="E43" s="15" t="s">
        <v>302</v>
      </c>
      <c r="P43" s="7" t="s">
        <v>3375</v>
      </c>
    </row>
    <row r="44" spans="5:78" ht="9.9" customHeight="1" x14ac:dyDescent="0.2">
      <c r="AD44" s="7" t="s">
        <v>3374</v>
      </c>
      <c r="AP44" s="7" t="s">
        <v>3373</v>
      </c>
      <c r="BB44" s="7" t="s">
        <v>3372</v>
      </c>
      <c r="BN44" s="7" t="s">
        <v>1376</v>
      </c>
      <c r="BZ44" s="7" t="s">
        <v>1686</v>
      </c>
    </row>
    <row r="45" spans="5:78" ht="9.9" customHeight="1" x14ac:dyDescent="0.2">
      <c r="E45" s="15" t="s">
        <v>295</v>
      </c>
      <c r="P45" s="7" t="s">
        <v>3371</v>
      </c>
    </row>
    <row r="46" spans="5:78" ht="9.9" customHeight="1" x14ac:dyDescent="0.2">
      <c r="AD46" s="7" t="s">
        <v>3370</v>
      </c>
      <c r="AP46" s="7" t="s">
        <v>1382</v>
      </c>
      <c r="BB46" s="7" t="s">
        <v>639</v>
      </c>
      <c r="BN46" s="7" t="s">
        <v>480</v>
      </c>
      <c r="BZ46" s="7" t="s">
        <v>2664</v>
      </c>
    </row>
    <row r="47" spans="5:78" ht="9.9" customHeight="1" x14ac:dyDescent="0.2">
      <c r="E47" s="15" t="s">
        <v>288</v>
      </c>
      <c r="P47" s="7" t="s">
        <v>3369</v>
      </c>
    </row>
    <row r="48" spans="5:78" ht="9.9" customHeight="1" x14ac:dyDescent="0.2">
      <c r="AD48" s="7" t="s">
        <v>3368</v>
      </c>
      <c r="AP48" s="7" t="s">
        <v>3367</v>
      </c>
      <c r="BB48" s="7" t="s">
        <v>3366</v>
      </c>
      <c r="BN48" s="7" t="s">
        <v>3365</v>
      </c>
      <c r="BZ48" s="7" t="s">
        <v>3364</v>
      </c>
    </row>
    <row r="49" spans="5:78" ht="9.9" customHeight="1" x14ac:dyDescent="0.2">
      <c r="E49" s="15" t="s">
        <v>281</v>
      </c>
      <c r="P49" s="7" t="s">
        <v>3363</v>
      </c>
      <c r="S49" s="14" t="s">
        <v>251</v>
      </c>
    </row>
    <row r="50" spans="5:78" ht="9.9" customHeight="1" x14ac:dyDescent="0.2">
      <c r="AD50" s="7" t="s">
        <v>3362</v>
      </c>
      <c r="AP50" s="7" t="s">
        <v>3361</v>
      </c>
      <c r="BB50" s="7" t="s">
        <v>3360</v>
      </c>
      <c r="BN50" s="7" t="s">
        <v>3359</v>
      </c>
      <c r="BZ50" s="7" t="s">
        <v>3358</v>
      </c>
    </row>
    <row r="51" spans="5:78" ht="9.9" customHeight="1" x14ac:dyDescent="0.2">
      <c r="E51" s="15" t="s">
        <v>274</v>
      </c>
      <c r="P51" s="7" t="s">
        <v>3357</v>
      </c>
    </row>
    <row r="52" spans="5:78" ht="9.9" customHeight="1" x14ac:dyDescent="0.2">
      <c r="AD52" s="7" t="s">
        <v>3356</v>
      </c>
      <c r="AP52" s="7" t="s">
        <v>939</v>
      </c>
      <c r="BB52" s="7" t="s">
        <v>537</v>
      </c>
      <c r="BN52" s="7" t="s">
        <v>3355</v>
      </c>
      <c r="BZ52" s="7" t="s">
        <v>2961</v>
      </c>
    </row>
    <row r="53" spans="5:78" ht="9.9" customHeight="1" x14ac:dyDescent="0.2">
      <c r="E53" s="15" t="s">
        <v>267</v>
      </c>
      <c r="P53" s="7" t="s">
        <v>3354</v>
      </c>
    </row>
    <row r="54" spans="5:78" ht="9.9" customHeight="1" x14ac:dyDescent="0.2">
      <c r="AD54" s="7" t="s">
        <v>3353</v>
      </c>
      <c r="AP54" s="7" t="s">
        <v>3352</v>
      </c>
      <c r="BB54" s="7" t="s">
        <v>815</v>
      </c>
      <c r="BN54" s="7" t="s">
        <v>3351</v>
      </c>
      <c r="BZ54" s="7" t="s">
        <v>3350</v>
      </c>
    </row>
    <row r="55" spans="5:78" ht="9.9" customHeight="1" x14ac:dyDescent="0.2">
      <c r="E55" s="15" t="s">
        <v>260</v>
      </c>
      <c r="P55" s="7" t="s">
        <v>3349</v>
      </c>
    </row>
    <row r="56" spans="5:78" ht="9.9" customHeight="1" x14ac:dyDescent="0.2">
      <c r="AD56" s="7" t="s">
        <v>3348</v>
      </c>
      <c r="AP56" s="7" t="s">
        <v>3347</v>
      </c>
      <c r="BB56" s="7" t="s">
        <v>3346</v>
      </c>
      <c r="BN56" s="7" t="s">
        <v>3345</v>
      </c>
      <c r="BZ56" s="7" t="s">
        <v>3344</v>
      </c>
    </row>
    <row r="57" spans="5:78" ht="9.9" customHeight="1" x14ac:dyDescent="0.2">
      <c r="E57" s="15" t="s">
        <v>253</v>
      </c>
      <c r="P57" s="7" t="s">
        <v>3343</v>
      </c>
      <c r="S57" s="14" t="s">
        <v>251</v>
      </c>
    </row>
    <row r="58" spans="5:78" ht="9.9" customHeight="1" x14ac:dyDescent="0.2">
      <c r="AD58" s="7" t="s">
        <v>3342</v>
      </c>
      <c r="AP58" s="7" t="s">
        <v>3341</v>
      </c>
      <c r="BB58" s="7" t="s">
        <v>1799</v>
      </c>
      <c r="BN58" s="7" t="s">
        <v>3340</v>
      </c>
      <c r="BZ58" s="7" t="s">
        <v>1686</v>
      </c>
    </row>
    <row r="59" spans="5:78" ht="9.9" customHeight="1" x14ac:dyDescent="0.2">
      <c r="E59" s="15" t="s">
        <v>245</v>
      </c>
      <c r="P59" s="7" t="s">
        <v>3339</v>
      </c>
    </row>
    <row r="60" spans="5:78" ht="9.9" customHeight="1" x14ac:dyDescent="0.2">
      <c r="AD60" s="7" t="s">
        <v>112</v>
      </c>
      <c r="AP60" s="7" t="s">
        <v>3338</v>
      </c>
      <c r="BB60" s="7" t="s">
        <v>3337</v>
      </c>
      <c r="BN60" s="7" t="s">
        <v>3336</v>
      </c>
      <c r="BZ60" s="7" t="s">
        <v>3067</v>
      </c>
    </row>
    <row r="61" spans="5:78" ht="9.9" customHeight="1" x14ac:dyDescent="0.2">
      <c r="E61" s="15" t="s">
        <v>238</v>
      </c>
      <c r="P61" s="7" t="s">
        <v>3335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412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26" t="s">
        <v>411</v>
      </c>
      <c r="DI79" s="5" t="s">
        <v>170</v>
      </c>
    </row>
    <row r="80" spans="1:113" ht="14.1" customHeight="1" x14ac:dyDescent="0.2">
      <c r="BD80" s="6" t="s">
        <v>2</v>
      </c>
      <c r="DI80" s="7" t="s">
        <v>171</v>
      </c>
    </row>
    <row r="81" spans="1:113" ht="12" customHeight="1" x14ac:dyDescent="0.2"/>
    <row r="82" spans="1:113" ht="9.9" customHeight="1" x14ac:dyDescent="0.2">
      <c r="A82" s="8" t="s">
        <v>410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5" t="s">
        <v>22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409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5" t="s">
        <v>27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8" t="s">
        <v>3334</v>
      </c>
      <c r="CS82" s="2" t="s">
        <v>390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9"/>
    </row>
    <row r="83" spans="1:113" ht="9.9" customHeight="1" x14ac:dyDescent="0.2">
      <c r="A83" s="24" t="s">
        <v>407</v>
      </c>
      <c r="T83" s="23" t="s">
        <v>3333</v>
      </c>
      <c r="BD83" s="1" t="s">
        <v>405</v>
      </c>
      <c r="BW83" s="23" t="s">
        <v>3214</v>
      </c>
      <c r="CR83" s="15" t="s">
        <v>92</v>
      </c>
      <c r="CS83" s="1" t="s">
        <v>404</v>
      </c>
      <c r="DI83" s="22"/>
    </row>
    <row r="84" spans="1:113" ht="9.9" customHeight="1" x14ac:dyDescent="0.2">
      <c r="A84" s="24" t="s">
        <v>403</v>
      </c>
      <c r="T84" s="23" t="s">
        <v>23</v>
      </c>
      <c r="BD84" s="1" t="s">
        <v>402</v>
      </c>
      <c r="BW84" s="23" t="s">
        <v>3332</v>
      </c>
      <c r="DI84" s="22"/>
    </row>
    <row r="85" spans="1:113" ht="9.9" customHeight="1" x14ac:dyDescent="0.2">
      <c r="A85" s="24" t="s">
        <v>400</v>
      </c>
      <c r="T85" s="23" t="s">
        <v>24</v>
      </c>
      <c r="BD85" s="1" t="s">
        <v>399</v>
      </c>
      <c r="BW85" s="23" t="s">
        <v>3331</v>
      </c>
      <c r="DI85" s="22"/>
    </row>
    <row r="86" spans="1:113" ht="9.9" customHeight="1" x14ac:dyDescent="0.2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397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21" t="s">
        <v>20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20" t="s">
        <v>1267</v>
      </c>
      <c r="CS86" s="11" t="s">
        <v>390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2"/>
    </row>
    <row r="87" spans="1:113" ht="5.0999999999999996" customHeight="1" x14ac:dyDescent="0.2"/>
    <row r="88" spans="1:113" ht="12" customHeight="1" x14ac:dyDescent="0.2">
      <c r="A88" s="58" t="s">
        <v>10</v>
      </c>
      <c r="B88" s="52"/>
      <c r="C88" s="52"/>
      <c r="D88" s="52"/>
      <c r="E88" s="52"/>
      <c r="F88" s="2"/>
      <c r="G88" s="2"/>
      <c r="H88" s="51" t="s">
        <v>395</v>
      </c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2"/>
      <c r="U88" s="2"/>
      <c r="V88" s="2"/>
      <c r="W88" s="51" t="s">
        <v>394</v>
      </c>
      <c r="X88" s="52"/>
      <c r="Y88" s="52"/>
      <c r="Z88" s="52"/>
      <c r="AA88" s="52"/>
      <c r="AB88" s="52"/>
      <c r="AC88" s="52"/>
      <c r="AD88" s="52"/>
      <c r="AE88" s="52"/>
      <c r="AF88" s="2"/>
      <c r="AG88" s="2"/>
      <c r="AH88" s="2"/>
      <c r="AI88" s="51" t="s">
        <v>393</v>
      </c>
      <c r="AJ88" s="52"/>
      <c r="AK88" s="52"/>
      <c r="AL88" s="52"/>
      <c r="AM88" s="52"/>
      <c r="AN88" s="52"/>
      <c r="AO88" s="52"/>
      <c r="AP88" s="52"/>
      <c r="AQ88" s="52"/>
      <c r="AR88" s="52"/>
      <c r="AS88" s="2"/>
      <c r="AT88" s="2"/>
      <c r="AU88" s="51" t="s">
        <v>392</v>
      </c>
      <c r="AV88" s="52"/>
      <c r="AW88" s="52"/>
      <c r="AX88" s="52"/>
      <c r="AY88" s="52"/>
      <c r="AZ88" s="52"/>
      <c r="BA88" s="52"/>
      <c r="BB88" s="52"/>
      <c r="BC88" s="52"/>
      <c r="BD88" s="52"/>
      <c r="BE88" s="2"/>
      <c r="BF88" s="2"/>
      <c r="BG88" s="51" t="s">
        <v>391</v>
      </c>
      <c r="BH88" s="52"/>
      <c r="BI88" s="52"/>
      <c r="BJ88" s="52"/>
      <c r="BK88" s="52"/>
      <c r="BL88" s="52"/>
      <c r="BM88" s="52"/>
      <c r="BN88" s="52"/>
      <c r="BO88" s="52"/>
      <c r="BP88" s="52"/>
      <c r="BQ88" s="2"/>
      <c r="BR88" s="2"/>
      <c r="BS88" s="51" t="s">
        <v>390</v>
      </c>
      <c r="BT88" s="52"/>
      <c r="BU88" s="52"/>
      <c r="BV88" s="52"/>
      <c r="BW88" s="52"/>
      <c r="BX88" s="52"/>
      <c r="BY88" s="52"/>
      <c r="BZ88" s="52"/>
      <c r="CA88" s="52"/>
      <c r="CB88" s="5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9"/>
    </row>
    <row r="89" spans="1:113" ht="12" customHeight="1" x14ac:dyDescent="0.2">
      <c r="A89" s="59"/>
      <c r="B89" s="53"/>
      <c r="C89" s="53"/>
      <c r="D89" s="53"/>
      <c r="E89" s="53"/>
      <c r="F89" s="11"/>
      <c r="G89" s="11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11"/>
      <c r="U89" s="11"/>
      <c r="V89" s="11"/>
      <c r="W89" s="53"/>
      <c r="X89" s="53"/>
      <c r="Y89" s="53"/>
      <c r="Z89" s="53"/>
      <c r="AA89" s="53"/>
      <c r="AB89" s="53"/>
      <c r="AC89" s="53"/>
      <c r="AD89" s="53"/>
      <c r="AE89" s="53"/>
      <c r="AF89" s="11"/>
      <c r="AG89" s="11"/>
      <c r="AH89" s="11"/>
      <c r="AI89" s="53"/>
      <c r="AJ89" s="53"/>
      <c r="AK89" s="53"/>
      <c r="AL89" s="53"/>
      <c r="AM89" s="53"/>
      <c r="AN89" s="53"/>
      <c r="AO89" s="53"/>
      <c r="AP89" s="53"/>
      <c r="AQ89" s="53"/>
      <c r="AR89" s="53"/>
      <c r="AS89" s="11"/>
      <c r="AT89" s="11"/>
      <c r="AU89" s="53"/>
      <c r="AV89" s="53"/>
      <c r="AW89" s="53"/>
      <c r="AX89" s="53"/>
      <c r="AY89" s="53"/>
      <c r="AZ89" s="53"/>
      <c r="BA89" s="53"/>
      <c r="BB89" s="53"/>
      <c r="BC89" s="53"/>
      <c r="BD89" s="53"/>
      <c r="BE89" s="11"/>
      <c r="BF89" s="11"/>
      <c r="BG89" s="53"/>
      <c r="BH89" s="53"/>
      <c r="BI89" s="53"/>
      <c r="BJ89" s="53"/>
      <c r="BK89" s="53"/>
      <c r="BL89" s="53"/>
      <c r="BM89" s="53"/>
      <c r="BN89" s="53"/>
      <c r="BO89" s="53"/>
      <c r="BP89" s="53"/>
      <c r="BQ89" s="11"/>
      <c r="BR89" s="11"/>
      <c r="BS89" s="53"/>
      <c r="BT89" s="53"/>
      <c r="BU89" s="53"/>
      <c r="BV89" s="53"/>
      <c r="BW89" s="53"/>
      <c r="BX89" s="53"/>
      <c r="BY89" s="53"/>
      <c r="BZ89" s="53"/>
      <c r="CA89" s="53"/>
      <c r="CB89" s="53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2"/>
    </row>
    <row r="90" spans="1:113" ht="1.5" customHeight="1" x14ac:dyDescent="0.2"/>
    <row r="91" spans="1:113" ht="10.199999999999999" x14ac:dyDescent="0.2">
      <c r="BB91" s="7" t="s">
        <v>3330</v>
      </c>
      <c r="BN91" s="7" t="s">
        <v>3329</v>
      </c>
      <c r="BZ91" s="7" t="s">
        <v>3328</v>
      </c>
    </row>
    <row r="92" spans="1:113" ht="9.9" customHeight="1" x14ac:dyDescent="0.2">
      <c r="E92" s="15" t="s">
        <v>389</v>
      </c>
      <c r="P92" s="7" t="s">
        <v>3327</v>
      </c>
    </row>
    <row r="93" spans="1:113" ht="9.9" customHeight="1" x14ac:dyDescent="0.2">
      <c r="AD93" s="7" t="s">
        <v>3326</v>
      </c>
      <c r="AP93" s="7" t="s">
        <v>3325</v>
      </c>
      <c r="BB93" s="7" t="s">
        <v>2228</v>
      </c>
      <c r="BN93" s="7" t="s">
        <v>2020</v>
      </c>
      <c r="BZ93" s="7" t="s">
        <v>3324</v>
      </c>
    </row>
    <row r="94" spans="1:113" ht="9.9" customHeight="1" x14ac:dyDescent="0.2">
      <c r="E94" s="15" t="s">
        <v>385</v>
      </c>
      <c r="P94" s="7" t="s">
        <v>3323</v>
      </c>
    </row>
    <row r="95" spans="1:113" ht="9.9" customHeight="1" x14ac:dyDescent="0.2">
      <c r="AD95" s="7" t="s">
        <v>3322</v>
      </c>
      <c r="AP95" s="7" t="s">
        <v>555</v>
      </c>
      <c r="BB95" s="7" t="s">
        <v>3047</v>
      </c>
      <c r="BN95" s="7" t="s">
        <v>997</v>
      </c>
      <c r="BZ95" s="7" t="s">
        <v>1209</v>
      </c>
    </row>
    <row r="96" spans="1:113" ht="9.9" customHeight="1" x14ac:dyDescent="0.2">
      <c r="E96" s="15" t="s">
        <v>378</v>
      </c>
      <c r="P96" s="7" t="s">
        <v>3321</v>
      </c>
    </row>
    <row r="97" spans="5:78" ht="9.9" customHeight="1" x14ac:dyDescent="0.2">
      <c r="AD97" s="7" t="s">
        <v>3320</v>
      </c>
      <c r="AP97" s="7" t="s">
        <v>3171</v>
      </c>
      <c r="BB97" s="7" t="s">
        <v>481</v>
      </c>
      <c r="BN97" s="7" t="s">
        <v>2739</v>
      </c>
      <c r="BZ97" s="7" t="s">
        <v>1701</v>
      </c>
    </row>
    <row r="98" spans="5:78" ht="9.9" customHeight="1" x14ac:dyDescent="0.2">
      <c r="E98" s="15" t="s">
        <v>371</v>
      </c>
      <c r="P98" s="7" t="s">
        <v>3319</v>
      </c>
    </row>
    <row r="99" spans="5:78" ht="9.9" customHeight="1" x14ac:dyDescent="0.2">
      <c r="AD99" s="7" t="s">
        <v>3318</v>
      </c>
      <c r="AP99" s="7" t="s">
        <v>3317</v>
      </c>
      <c r="BB99" s="7" t="s">
        <v>3316</v>
      </c>
      <c r="BN99" s="7" t="s">
        <v>1248</v>
      </c>
      <c r="BZ99" s="7" t="s">
        <v>643</v>
      </c>
    </row>
    <row r="100" spans="5:78" ht="9.9" customHeight="1" x14ac:dyDescent="0.2">
      <c r="E100" s="15" t="s">
        <v>365</v>
      </c>
      <c r="P100" s="7" t="s">
        <v>3315</v>
      </c>
    </row>
    <row r="101" spans="5:78" ht="9.9" customHeight="1" x14ac:dyDescent="0.2">
      <c r="AD101" s="7" t="s">
        <v>3314</v>
      </c>
      <c r="AP101" s="7" t="s">
        <v>3313</v>
      </c>
      <c r="BB101" s="7" t="s">
        <v>3304</v>
      </c>
      <c r="BN101" s="7" t="s">
        <v>3312</v>
      </c>
      <c r="BZ101" s="7" t="s">
        <v>728</v>
      </c>
    </row>
    <row r="102" spans="5:78" ht="9.9" customHeight="1" x14ac:dyDescent="0.2">
      <c r="E102" s="15" t="s">
        <v>358</v>
      </c>
      <c r="P102" s="7" t="s">
        <v>3311</v>
      </c>
    </row>
    <row r="103" spans="5:78" ht="9.9" customHeight="1" x14ac:dyDescent="0.2">
      <c r="AD103" s="7" t="s">
        <v>3310</v>
      </c>
      <c r="AP103" s="7" t="s">
        <v>3309</v>
      </c>
      <c r="BB103" s="7" t="s">
        <v>3308</v>
      </c>
      <c r="BN103" s="7" t="s">
        <v>2734</v>
      </c>
      <c r="BZ103" s="7" t="s">
        <v>728</v>
      </c>
    </row>
    <row r="104" spans="5:78" ht="9.9" customHeight="1" x14ac:dyDescent="0.2">
      <c r="E104" s="15" t="s">
        <v>351</v>
      </c>
      <c r="P104" s="7" t="s">
        <v>3307</v>
      </c>
    </row>
    <row r="105" spans="5:78" ht="9.9" customHeight="1" x14ac:dyDescent="0.2">
      <c r="AD105" s="7" t="s">
        <v>3306</v>
      </c>
      <c r="AP105" s="7" t="s">
        <v>3305</v>
      </c>
      <c r="BB105" s="7" t="s">
        <v>3304</v>
      </c>
      <c r="BN105" s="7" t="s">
        <v>3303</v>
      </c>
      <c r="BZ105" s="7" t="s">
        <v>631</v>
      </c>
    </row>
    <row r="106" spans="5:78" ht="9.9" customHeight="1" x14ac:dyDescent="0.2">
      <c r="E106" s="15" t="s">
        <v>344</v>
      </c>
      <c r="P106" s="7" t="s">
        <v>3302</v>
      </c>
    </row>
    <row r="107" spans="5:78" ht="9.9" customHeight="1" x14ac:dyDescent="0.2">
      <c r="AD107" s="7" t="s">
        <v>3301</v>
      </c>
      <c r="AP107" s="7" t="s">
        <v>3300</v>
      </c>
      <c r="BB107" s="7" t="s">
        <v>3299</v>
      </c>
      <c r="BN107" s="7" t="s">
        <v>3298</v>
      </c>
      <c r="BZ107" s="7" t="s">
        <v>2733</v>
      </c>
    </row>
    <row r="108" spans="5:78" ht="9.9" customHeight="1" x14ac:dyDescent="0.2">
      <c r="E108" s="15" t="s">
        <v>337</v>
      </c>
      <c r="P108" s="7" t="s">
        <v>3297</v>
      </c>
    </row>
    <row r="109" spans="5:78" ht="9.9" customHeight="1" x14ac:dyDescent="0.2">
      <c r="AD109" s="7" t="s">
        <v>3296</v>
      </c>
      <c r="AP109" s="7" t="s">
        <v>3295</v>
      </c>
      <c r="BB109" s="7" t="s">
        <v>3294</v>
      </c>
      <c r="BN109" s="7" t="s">
        <v>3293</v>
      </c>
      <c r="BZ109" s="7" t="s">
        <v>3292</v>
      </c>
    </row>
    <row r="110" spans="5:78" ht="9.9" customHeight="1" x14ac:dyDescent="0.2">
      <c r="E110" s="15" t="s">
        <v>330</v>
      </c>
      <c r="P110" s="7" t="s">
        <v>3291</v>
      </c>
      <c r="S110" s="14" t="s">
        <v>251</v>
      </c>
    </row>
    <row r="111" spans="5:78" ht="9.9" customHeight="1" x14ac:dyDescent="0.2">
      <c r="AD111" s="7" t="s">
        <v>3290</v>
      </c>
      <c r="AP111" s="7" t="s">
        <v>3289</v>
      </c>
      <c r="BB111" s="7" t="s">
        <v>3288</v>
      </c>
      <c r="BN111" s="7" t="s">
        <v>3046</v>
      </c>
      <c r="BZ111" s="7" t="s">
        <v>541</v>
      </c>
    </row>
    <row r="112" spans="5:78" ht="9.9" customHeight="1" x14ac:dyDescent="0.2">
      <c r="E112" s="15" t="s">
        <v>323</v>
      </c>
      <c r="P112" s="7" t="s">
        <v>3287</v>
      </c>
    </row>
    <row r="113" spans="5:78" ht="9.9" customHeight="1" x14ac:dyDescent="0.2">
      <c r="AD113" s="7" t="s">
        <v>3286</v>
      </c>
      <c r="AP113" s="7" t="s">
        <v>3285</v>
      </c>
      <c r="BB113" s="7" t="s">
        <v>3284</v>
      </c>
      <c r="BN113" s="7" t="s">
        <v>2906</v>
      </c>
      <c r="BZ113" s="7" t="s">
        <v>1577</v>
      </c>
    </row>
    <row r="114" spans="5:78" ht="9.9" customHeight="1" x14ac:dyDescent="0.2">
      <c r="E114" s="15" t="s">
        <v>316</v>
      </c>
      <c r="P114" s="7" t="s">
        <v>3283</v>
      </c>
    </row>
    <row r="115" spans="5:78" ht="9.9" customHeight="1" x14ac:dyDescent="0.2">
      <c r="AD115" s="7" t="s">
        <v>3282</v>
      </c>
      <c r="AP115" s="7" t="s">
        <v>3159</v>
      </c>
      <c r="BB115" s="7" t="s">
        <v>3281</v>
      </c>
      <c r="BN115" s="7" t="s">
        <v>3280</v>
      </c>
      <c r="BZ115" s="7" t="s">
        <v>3279</v>
      </c>
    </row>
    <row r="116" spans="5:78" ht="9.9" customHeight="1" x14ac:dyDescent="0.2">
      <c r="E116" s="15" t="s">
        <v>309</v>
      </c>
      <c r="P116" s="7" t="s">
        <v>3278</v>
      </c>
    </row>
    <row r="117" spans="5:78" ht="9.9" customHeight="1" x14ac:dyDescent="0.2">
      <c r="AD117" s="7" t="s">
        <v>3277</v>
      </c>
      <c r="AP117" s="7" t="s">
        <v>3276</v>
      </c>
      <c r="BB117" s="7" t="s">
        <v>3275</v>
      </c>
      <c r="BN117" s="7" t="s">
        <v>3274</v>
      </c>
      <c r="BZ117" s="7" t="s">
        <v>1226</v>
      </c>
    </row>
    <row r="118" spans="5:78" ht="9.9" customHeight="1" x14ac:dyDescent="0.2">
      <c r="E118" s="15" t="s">
        <v>302</v>
      </c>
      <c r="P118" s="7" t="s">
        <v>3273</v>
      </c>
    </row>
    <row r="119" spans="5:78" ht="9.9" customHeight="1" x14ac:dyDescent="0.2">
      <c r="AD119" s="7" t="s">
        <v>3272</v>
      </c>
      <c r="AP119" s="7" t="s">
        <v>3271</v>
      </c>
      <c r="BB119" s="7" t="s">
        <v>3270</v>
      </c>
      <c r="BN119" s="7" t="s">
        <v>3269</v>
      </c>
      <c r="BZ119" s="7" t="s">
        <v>3268</v>
      </c>
    </row>
    <row r="120" spans="5:78" ht="9.9" customHeight="1" x14ac:dyDescent="0.2">
      <c r="E120" s="15" t="s">
        <v>295</v>
      </c>
      <c r="P120" s="7" t="s">
        <v>3267</v>
      </c>
    </row>
    <row r="121" spans="5:78" ht="9.9" customHeight="1" x14ac:dyDescent="0.2">
      <c r="AD121" s="7" t="s">
        <v>3266</v>
      </c>
      <c r="AP121" s="7" t="s">
        <v>3265</v>
      </c>
      <c r="BB121" s="7" t="s">
        <v>3264</v>
      </c>
      <c r="BN121" s="7" t="s">
        <v>3263</v>
      </c>
      <c r="BZ121" s="7" t="s">
        <v>3262</v>
      </c>
    </row>
    <row r="122" spans="5:78" ht="9.9" customHeight="1" x14ac:dyDescent="0.2">
      <c r="E122" s="15" t="s">
        <v>288</v>
      </c>
      <c r="P122" s="7" t="s">
        <v>3261</v>
      </c>
    </row>
    <row r="123" spans="5:78" ht="9.9" customHeight="1" x14ac:dyDescent="0.2">
      <c r="AD123" s="15" t="s">
        <v>3260</v>
      </c>
      <c r="AP123" s="7" t="s">
        <v>3259</v>
      </c>
      <c r="BB123" s="7" t="s">
        <v>3258</v>
      </c>
      <c r="BN123" s="7" t="s">
        <v>3257</v>
      </c>
      <c r="BZ123" s="7" t="s">
        <v>1395</v>
      </c>
    </row>
    <row r="124" spans="5:78" ht="9.9" customHeight="1" x14ac:dyDescent="0.2">
      <c r="E124" s="15" t="s">
        <v>281</v>
      </c>
      <c r="P124" s="7" t="s">
        <v>3256</v>
      </c>
    </row>
    <row r="125" spans="5:78" ht="9.9" customHeight="1" x14ac:dyDescent="0.2">
      <c r="AD125" s="7" t="s">
        <v>3255</v>
      </c>
      <c r="AP125" s="7" t="s">
        <v>3254</v>
      </c>
      <c r="BB125" s="7" t="s">
        <v>1095</v>
      </c>
      <c r="BN125" s="7" t="s">
        <v>3253</v>
      </c>
      <c r="BZ125" s="7" t="s">
        <v>2707</v>
      </c>
    </row>
    <row r="126" spans="5:78" ht="9.9" customHeight="1" x14ac:dyDescent="0.2">
      <c r="E126" s="15" t="s">
        <v>274</v>
      </c>
      <c r="P126" s="7" t="s">
        <v>3252</v>
      </c>
    </row>
    <row r="127" spans="5:78" ht="9.9" customHeight="1" x14ac:dyDescent="0.2">
      <c r="AD127" s="7" t="s">
        <v>3251</v>
      </c>
      <c r="AP127" s="7" t="s">
        <v>3250</v>
      </c>
      <c r="BB127" s="7" t="s">
        <v>3249</v>
      </c>
      <c r="BN127" s="7" t="s">
        <v>3248</v>
      </c>
      <c r="BZ127" s="7" t="s">
        <v>3247</v>
      </c>
    </row>
    <row r="128" spans="5:78" ht="9.9" customHeight="1" x14ac:dyDescent="0.2">
      <c r="E128" s="15" t="s">
        <v>267</v>
      </c>
      <c r="P128" s="7" t="s">
        <v>3246</v>
      </c>
      <c r="S128" s="14" t="s">
        <v>251</v>
      </c>
    </row>
    <row r="129" spans="5:78" ht="9.9" customHeight="1" x14ac:dyDescent="0.2">
      <c r="AD129" s="7" t="s">
        <v>3245</v>
      </c>
      <c r="AP129" s="7" t="s">
        <v>3244</v>
      </c>
      <c r="BB129" s="7" t="s">
        <v>3243</v>
      </c>
      <c r="BN129" s="7" t="s">
        <v>814</v>
      </c>
      <c r="BZ129" s="7" t="s">
        <v>2422</v>
      </c>
    </row>
    <row r="130" spans="5:78" ht="9.9" customHeight="1" x14ac:dyDescent="0.2">
      <c r="E130" s="15" t="s">
        <v>260</v>
      </c>
      <c r="P130" s="7" t="s">
        <v>3242</v>
      </c>
    </row>
    <row r="131" spans="5:78" ht="9.9" customHeight="1" x14ac:dyDescent="0.2">
      <c r="AD131" s="7" t="s">
        <v>418</v>
      </c>
      <c r="AP131" s="7" t="s">
        <v>2820</v>
      </c>
      <c r="BB131" s="7" t="s">
        <v>3241</v>
      </c>
      <c r="BN131" s="7" t="s">
        <v>3240</v>
      </c>
      <c r="BZ131" s="7" t="s">
        <v>1500</v>
      </c>
    </row>
    <row r="132" spans="5:78" ht="9.9" customHeight="1" x14ac:dyDescent="0.2">
      <c r="E132" s="15" t="s">
        <v>253</v>
      </c>
      <c r="P132" s="7" t="s">
        <v>3239</v>
      </c>
    </row>
    <row r="133" spans="5:78" ht="9.9" customHeight="1" x14ac:dyDescent="0.2">
      <c r="AD133" s="7" t="s">
        <v>3238</v>
      </c>
      <c r="AP133" s="7" t="s">
        <v>3237</v>
      </c>
      <c r="BB133" s="7" t="s">
        <v>3236</v>
      </c>
      <c r="BN133" s="7" t="s">
        <v>3235</v>
      </c>
      <c r="BZ133" s="7" t="s">
        <v>2413</v>
      </c>
    </row>
    <row r="134" spans="5:78" ht="9.9" customHeight="1" x14ac:dyDescent="0.2">
      <c r="E134" s="15" t="s">
        <v>245</v>
      </c>
      <c r="P134" s="7" t="s">
        <v>3234</v>
      </c>
    </row>
    <row r="135" spans="5:78" ht="9.9" customHeight="1" x14ac:dyDescent="0.2">
      <c r="AD135" s="7" t="s">
        <v>3233</v>
      </c>
      <c r="AP135" s="7" t="s">
        <v>3232</v>
      </c>
      <c r="BB135" s="7" t="s">
        <v>1206</v>
      </c>
      <c r="BN135" s="7" t="s">
        <v>3231</v>
      </c>
      <c r="BZ135" s="7" t="s">
        <v>2594</v>
      </c>
    </row>
    <row r="136" spans="5:78" ht="9.9" customHeight="1" x14ac:dyDescent="0.2">
      <c r="E136" s="15" t="s">
        <v>238</v>
      </c>
      <c r="P136" s="7" t="s">
        <v>3230</v>
      </c>
    </row>
    <row r="137" spans="5:78" ht="9.9" customHeight="1" x14ac:dyDescent="0.2">
      <c r="AD137" s="7" t="s">
        <v>3229</v>
      </c>
      <c r="AP137" s="7" t="s">
        <v>3228</v>
      </c>
      <c r="BB137" s="7" t="s">
        <v>3227</v>
      </c>
      <c r="BN137" s="7" t="s">
        <v>3226</v>
      </c>
      <c r="BZ137" s="7" t="s">
        <v>3225</v>
      </c>
    </row>
    <row r="138" spans="5:78" ht="9.9" customHeight="1" x14ac:dyDescent="0.2">
      <c r="E138" s="15" t="s">
        <v>231</v>
      </c>
      <c r="P138" s="7" t="s">
        <v>3224</v>
      </c>
    </row>
    <row r="139" spans="5:78" ht="9.9" customHeight="1" x14ac:dyDescent="0.2">
      <c r="AD139" s="7" t="s">
        <v>3223</v>
      </c>
      <c r="AP139" s="7" t="s">
        <v>3222</v>
      </c>
      <c r="BB139" s="7" t="s">
        <v>3221</v>
      </c>
      <c r="BN139" s="7" t="s">
        <v>3220</v>
      </c>
      <c r="BZ139" s="7" t="s">
        <v>1669</v>
      </c>
    </row>
    <row r="140" spans="5:78" ht="9.9" customHeight="1" x14ac:dyDescent="0.2">
      <c r="E140" s="15" t="s">
        <v>224</v>
      </c>
      <c r="P140" s="7" t="s">
        <v>3219</v>
      </c>
    </row>
    <row r="141" spans="5:78" ht="9.9" customHeight="1" x14ac:dyDescent="0.2">
      <c r="AD141" s="7" t="s">
        <v>3218</v>
      </c>
      <c r="AP141" s="7" t="s">
        <v>3217</v>
      </c>
      <c r="BB141" s="7" t="s">
        <v>3216</v>
      </c>
      <c r="BN141" s="7" t="s">
        <v>3215</v>
      </c>
      <c r="BZ141" s="7" t="s">
        <v>2931</v>
      </c>
    </row>
    <row r="142" spans="5:78" ht="9.9" customHeight="1" x14ac:dyDescent="0.2">
      <c r="E142" s="15" t="s">
        <v>217</v>
      </c>
      <c r="P142" s="7" t="s">
        <v>3214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412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26" t="s">
        <v>411</v>
      </c>
      <c r="DI154" s="5" t="s">
        <v>170</v>
      </c>
    </row>
    <row r="155" spans="1:113" ht="14.1" customHeight="1" x14ac:dyDescent="0.2">
      <c r="BD155" s="6" t="s">
        <v>2</v>
      </c>
      <c r="DI155" s="7" t="s">
        <v>171</v>
      </c>
    </row>
    <row r="156" spans="1:113" ht="12" customHeight="1" x14ac:dyDescent="0.2"/>
    <row r="157" spans="1:113" ht="9.9" customHeight="1" x14ac:dyDescent="0.2">
      <c r="A157" s="8" t="s">
        <v>410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5" t="s">
        <v>28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409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5" t="s">
        <v>33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8" t="s">
        <v>3213</v>
      </c>
      <c r="CS157" s="2" t="s">
        <v>390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9"/>
    </row>
    <row r="158" spans="1:113" ht="9.9" customHeight="1" x14ac:dyDescent="0.2">
      <c r="A158" s="24" t="s">
        <v>407</v>
      </c>
      <c r="T158" s="23" t="s">
        <v>3212</v>
      </c>
      <c r="BD158" s="1" t="s">
        <v>405</v>
      </c>
      <c r="BW158" s="23" t="s">
        <v>3136</v>
      </c>
      <c r="CR158" s="15" t="s">
        <v>119</v>
      </c>
      <c r="CS158" s="1" t="s">
        <v>404</v>
      </c>
      <c r="DI158" s="22"/>
    </row>
    <row r="159" spans="1:113" ht="9.9" customHeight="1" x14ac:dyDescent="0.2">
      <c r="A159" s="24" t="s">
        <v>403</v>
      </c>
      <c r="T159" s="23" t="s">
        <v>29</v>
      </c>
      <c r="BD159" s="1" t="s">
        <v>402</v>
      </c>
      <c r="BW159" s="23" t="s">
        <v>3211</v>
      </c>
      <c r="DI159" s="22"/>
    </row>
    <row r="160" spans="1:113" ht="9.9" customHeight="1" x14ac:dyDescent="0.2">
      <c r="A160" s="24" t="s">
        <v>400</v>
      </c>
      <c r="T160" s="23" t="s">
        <v>30</v>
      </c>
      <c r="BD160" s="1" t="s">
        <v>399</v>
      </c>
      <c r="BW160" s="23" t="s">
        <v>3210</v>
      </c>
      <c r="DI160" s="22"/>
    </row>
    <row r="161" spans="1:113" ht="9.9" customHeight="1" x14ac:dyDescent="0.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397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21" t="s">
        <v>20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20" t="s">
        <v>1267</v>
      </c>
      <c r="CS161" s="11" t="s">
        <v>390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2"/>
    </row>
    <row r="162" spans="1:113" ht="5.0999999999999996" customHeight="1" x14ac:dyDescent="0.2"/>
    <row r="163" spans="1:113" ht="12" customHeight="1" x14ac:dyDescent="0.2">
      <c r="A163" s="58" t="s">
        <v>10</v>
      </c>
      <c r="B163" s="52"/>
      <c r="C163" s="52"/>
      <c r="D163" s="52"/>
      <c r="E163" s="52"/>
      <c r="F163" s="2"/>
      <c r="G163" s="2"/>
      <c r="H163" s="51" t="s">
        <v>395</v>
      </c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2"/>
      <c r="U163" s="2"/>
      <c r="V163" s="2"/>
      <c r="W163" s="51" t="s">
        <v>394</v>
      </c>
      <c r="X163" s="52"/>
      <c r="Y163" s="52"/>
      <c r="Z163" s="52"/>
      <c r="AA163" s="52"/>
      <c r="AB163" s="52"/>
      <c r="AC163" s="52"/>
      <c r="AD163" s="52"/>
      <c r="AE163" s="52"/>
      <c r="AF163" s="2"/>
      <c r="AG163" s="2"/>
      <c r="AH163" s="2"/>
      <c r="AI163" s="51" t="s">
        <v>393</v>
      </c>
      <c r="AJ163" s="52"/>
      <c r="AK163" s="52"/>
      <c r="AL163" s="52"/>
      <c r="AM163" s="52"/>
      <c r="AN163" s="52"/>
      <c r="AO163" s="52"/>
      <c r="AP163" s="52"/>
      <c r="AQ163" s="52"/>
      <c r="AR163" s="52"/>
      <c r="AS163" s="2"/>
      <c r="AT163" s="2"/>
      <c r="AU163" s="51" t="s">
        <v>392</v>
      </c>
      <c r="AV163" s="52"/>
      <c r="AW163" s="52"/>
      <c r="AX163" s="52"/>
      <c r="AY163" s="52"/>
      <c r="AZ163" s="52"/>
      <c r="BA163" s="52"/>
      <c r="BB163" s="52"/>
      <c r="BC163" s="52"/>
      <c r="BD163" s="52"/>
      <c r="BE163" s="2"/>
      <c r="BF163" s="2"/>
      <c r="BG163" s="51" t="s">
        <v>391</v>
      </c>
      <c r="BH163" s="52"/>
      <c r="BI163" s="52"/>
      <c r="BJ163" s="52"/>
      <c r="BK163" s="52"/>
      <c r="BL163" s="52"/>
      <c r="BM163" s="52"/>
      <c r="BN163" s="52"/>
      <c r="BO163" s="52"/>
      <c r="BP163" s="52"/>
      <c r="BQ163" s="2"/>
      <c r="BR163" s="2"/>
      <c r="BS163" s="51" t="s">
        <v>390</v>
      </c>
      <c r="BT163" s="52"/>
      <c r="BU163" s="52"/>
      <c r="BV163" s="52"/>
      <c r="BW163" s="52"/>
      <c r="BX163" s="52"/>
      <c r="BY163" s="52"/>
      <c r="BZ163" s="52"/>
      <c r="CA163" s="52"/>
      <c r="CB163" s="5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9"/>
    </row>
    <row r="164" spans="1:113" ht="12" customHeight="1" x14ac:dyDescent="0.2">
      <c r="A164" s="59"/>
      <c r="B164" s="53"/>
      <c r="C164" s="53"/>
      <c r="D164" s="53"/>
      <c r="E164" s="53"/>
      <c r="F164" s="11"/>
      <c r="G164" s="11"/>
      <c r="H164" s="53"/>
      <c r="I164" s="53"/>
      <c r="J164" s="53"/>
      <c r="K164" s="53"/>
      <c r="L164" s="53"/>
      <c r="M164" s="53"/>
      <c r="N164" s="53"/>
      <c r="O164" s="53"/>
      <c r="P164" s="53"/>
      <c r="Q164" s="53"/>
      <c r="R164" s="53"/>
      <c r="S164" s="53"/>
      <c r="T164" s="11"/>
      <c r="U164" s="11"/>
      <c r="V164" s="11"/>
      <c r="W164" s="53"/>
      <c r="X164" s="53"/>
      <c r="Y164" s="53"/>
      <c r="Z164" s="53"/>
      <c r="AA164" s="53"/>
      <c r="AB164" s="53"/>
      <c r="AC164" s="53"/>
      <c r="AD164" s="53"/>
      <c r="AE164" s="53"/>
      <c r="AF164" s="11"/>
      <c r="AG164" s="11"/>
      <c r="AH164" s="11"/>
      <c r="AI164" s="53"/>
      <c r="AJ164" s="53"/>
      <c r="AK164" s="53"/>
      <c r="AL164" s="53"/>
      <c r="AM164" s="53"/>
      <c r="AN164" s="53"/>
      <c r="AO164" s="53"/>
      <c r="AP164" s="53"/>
      <c r="AQ164" s="53"/>
      <c r="AR164" s="53"/>
      <c r="AS164" s="11"/>
      <c r="AT164" s="11"/>
      <c r="AU164" s="53"/>
      <c r="AV164" s="53"/>
      <c r="AW164" s="53"/>
      <c r="AX164" s="53"/>
      <c r="AY164" s="53"/>
      <c r="AZ164" s="53"/>
      <c r="BA164" s="53"/>
      <c r="BB164" s="53"/>
      <c r="BC164" s="53"/>
      <c r="BD164" s="53"/>
      <c r="BE164" s="11"/>
      <c r="BF164" s="11"/>
      <c r="BG164" s="53"/>
      <c r="BH164" s="53"/>
      <c r="BI164" s="53"/>
      <c r="BJ164" s="53"/>
      <c r="BK164" s="53"/>
      <c r="BL164" s="53"/>
      <c r="BM164" s="53"/>
      <c r="BN164" s="53"/>
      <c r="BO164" s="53"/>
      <c r="BP164" s="53"/>
      <c r="BQ164" s="11"/>
      <c r="BR164" s="11"/>
      <c r="BS164" s="53"/>
      <c r="BT164" s="53"/>
      <c r="BU164" s="53"/>
      <c r="BV164" s="53"/>
      <c r="BW164" s="53"/>
      <c r="BX164" s="53"/>
      <c r="BY164" s="53"/>
      <c r="BZ164" s="53"/>
      <c r="CA164" s="53"/>
      <c r="CB164" s="53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2"/>
    </row>
    <row r="165" spans="1:113" ht="1.5" customHeight="1" x14ac:dyDescent="0.2"/>
    <row r="166" spans="1:113" ht="10.199999999999999" x14ac:dyDescent="0.2">
      <c r="BB166" s="7" t="s">
        <v>3209</v>
      </c>
      <c r="BN166" s="7" t="s">
        <v>346</v>
      </c>
      <c r="BZ166" s="7" t="s">
        <v>1111</v>
      </c>
    </row>
    <row r="167" spans="1:113" ht="9.9" customHeight="1" x14ac:dyDescent="0.2">
      <c r="E167" s="15" t="s">
        <v>389</v>
      </c>
      <c r="P167" s="7" t="s">
        <v>3208</v>
      </c>
    </row>
    <row r="168" spans="1:113" ht="9.9" customHeight="1" x14ac:dyDescent="0.2">
      <c r="AD168" s="7" t="s">
        <v>162</v>
      </c>
      <c r="AP168" s="7" t="s">
        <v>3207</v>
      </c>
      <c r="BB168" s="7" t="s">
        <v>3206</v>
      </c>
      <c r="BN168" s="7" t="s">
        <v>2046</v>
      </c>
      <c r="BZ168" s="7" t="s">
        <v>2770</v>
      </c>
    </row>
    <row r="169" spans="1:113" ht="9.9" customHeight="1" x14ac:dyDescent="0.2">
      <c r="E169" s="15" t="s">
        <v>385</v>
      </c>
      <c r="P169" s="7" t="s">
        <v>3205</v>
      </c>
    </row>
    <row r="170" spans="1:113" ht="9.9" customHeight="1" x14ac:dyDescent="0.2">
      <c r="AD170" s="7" t="s">
        <v>3204</v>
      </c>
      <c r="AP170" s="7" t="s">
        <v>3203</v>
      </c>
      <c r="BB170" s="7" t="s">
        <v>3202</v>
      </c>
      <c r="BN170" s="7" t="s">
        <v>3201</v>
      </c>
      <c r="BZ170" s="7" t="s">
        <v>3200</v>
      </c>
    </row>
    <row r="171" spans="1:113" ht="9.9" customHeight="1" x14ac:dyDescent="0.2">
      <c r="E171" s="15" t="s">
        <v>378</v>
      </c>
      <c r="P171" s="7" t="s">
        <v>3199</v>
      </c>
    </row>
    <row r="172" spans="1:113" ht="9.9" customHeight="1" x14ac:dyDescent="0.2">
      <c r="AD172" s="7" t="s">
        <v>2459</v>
      </c>
      <c r="AP172" s="7" t="s">
        <v>3198</v>
      </c>
      <c r="BB172" s="7" t="s">
        <v>3197</v>
      </c>
      <c r="BN172" s="7" t="s">
        <v>3196</v>
      </c>
      <c r="BZ172" s="7" t="s">
        <v>2633</v>
      </c>
    </row>
    <row r="173" spans="1:113" ht="9.9" customHeight="1" x14ac:dyDescent="0.2">
      <c r="E173" s="15" t="s">
        <v>371</v>
      </c>
      <c r="P173" s="7" t="s">
        <v>3195</v>
      </c>
    </row>
    <row r="174" spans="1:113" ht="9.9" customHeight="1" x14ac:dyDescent="0.2">
      <c r="AD174" s="7" t="s">
        <v>3194</v>
      </c>
      <c r="AP174" s="7" t="s">
        <v>3193</v>
      </c>
      <c r="BB174" s="7" t="s">
        <v>1386</v>
      </c>
      <c r="BN174" s="7" t="s">
        <v>3192</v>
      </c>
      <c r="BZ174" s="7" t="s">
        <v>3191</v>
      </c>
    </row>
    <row r="175" spans="1:113" ht="9.9" customHeight="1" x14ac:dyDescent="0.2">
      <c r="E175" s="15" t="s">
        <v>365</v>
      </c>
      <c r="P175" s="7" t="s">
        <v>3190</v>
      </c>
    </row>
    <row r="176" spans="1:113" ht="9.9" customHeight="1" x14ac:dyDescent="0.2">
      <c r="AD176" s="7" t="s">
        <v>3189</v>
      </c>
      <c r="AP176" s="7" t="s">
        <v>2599</v>
      </c>
      <c r="BB176" s="7" t="s">
        <v>3188</v>
      </c>
      <c r="BN176" s="7" t="s">
        <v>3187</v>
      </c>
      <c r="BZ176" s="7" t="s">
        <v>1663</v>
      </c>
    </row>
    <row r="177" spans="5:78" ht="9.9" customHeight="1" x14ac:dyDescent="0.2">
      <c r="E177" s="15" t="s">
        <v>358</v>
      </c>
      <c r="P177" s="7" t="s">
        <v>3186</v>
      </c>
    </row>
    <row r="178" spans="5:78" ht="9.9" customHeight="1" x14ac:dyDescent="0.2">
      <c r="AD178" s="7" t="s">
        <v>3185</v>
      </c>
      <c r="AP178" s="7" t="s">
        <v>3184</v>
      </c>
      <c r="BB178" s="7" t="s">
        <v>2474</v>
      </c>
      <c r="BN178" s="7" t="s">
        <v>3183</v>
      </c>
      <c r="BZ178" s="7" t="s">
        <v>1111</v>
      </c>
    </row>
    <row r="179" spans="5:78" ht="9.9" customHeight="1" x14ac:dyDescent="0.2">
      <c r="E179" s="15" t="s">
        <v>351</v>
      </c>
      <c r="P179" s="7" t="s">
        <v>3182</v>
      </c>
    </row>
    <row r="180" spans="5:78" ht="9.9" customHeight="1" x14ac:dyDescent="0.2">
      <c r="AD180" s="7" t="s">
        <v>3181</v>
      </c>
      <c r="AP180" s="7" t="s">
        <v>3180</v>
      </c>
      <c r="BB180" s="7" t="s">
        <v>3179</v>
      </c>
      <c r="BN180" s="7" t="s">
        <v>3178</v>
      </c>
      <c r="BZ180" s="7" t="s">
        <v>3177</v>
      </c>
    </row>
    <row r="181" spans="5:78" ht="9.9" customHeight="1" x14ac:dyDescent="0.2">
      <c r="E181" s="15" t="s">
        <v>344</v>
      </c>
      <c r="P181" s="7" t="s">
        <v>3176</v>
      </c>
      <c r="S181" s="14" t="s">
        <v>251</v>
      </c>
    </row>
    <row r="182" spans="5:78" ht="9.9" customHeight="1" x14ac:dyDescent="0.2">
      <c r="AD182" s="7" t="s">
        <v>3175</v>
      </c>
      <c r="AP182" s="7" t="s">
        <v>3174</v>
      </c>
      <c r="BB182" s="7" t="s">
        <v>2563</v>
      </c>
      <c r="BN182" s="7" t="s">
        <v>332</v>
      </c>
      <c r="BZ182" s="7" t="s">
        <v>1633</v>
      </c>
    </row>
    <row r="183" spans="5:78" ht="9.9" customHeight="1" x14ac:dyDescent="0.2">
      <c r="E183" s="15" t="s">
        <v>337</v>
      </c>
      <c r="P183" s="7" t="s">
        <v>3173</v>
      </c>
    </row>
    <row r="184" spans="5:78" ht="9.9" customHeight="1" x14ac:dyDescent="0.2">
      <c r="AD184" s="7" t="s">
        <v>3172</v>
      </c>
      <c r="AP184" s="7" t="s">
        <v>3171</v>
      </c>
      <c r="BB184" s="7" t="s">
        <v>3170</v>
      </c>
      <c r="BN184" s="7" t="s">
        <v>3063</v>
      </c>
      <c r="BZ184" s="7" t="s">
        <v>643</v>
      </c>
    </row>
    <row r="185" spans="5:78" ht="9.9" customHeight="1" x14ac:dyDescent="0.2">
      <c r="E185" s="15" t="s">
        <v>330</v>
      </c>
      <c r="P185" s="7" t="s">
        <v>3169</v>
      </c>
    </row>
    <row r="186" spans="5:78" ht="9.9" customHeight="1" x14ac:dyDescent="0.2">
      <c r="AD186" s="7" t="s">
        <v>3168</v>
      </c>
      <c r="AP186" s="7" t="s">
        <v>3167</v>
      </c>
      <c r="BB186" s="7" t="s">
        <v>3166</v>
      </c>
      <c r="BN186" s="7" t="s">
        <v>2319</v>
      </c>
      <c r="BZ186" s="7" t="s">
        <v>637</v>
      </c>
    </row>
    <row r="187" spans="5:78" ht="9.9" customHeight="1" x14ac:dyDescent="0.2">
      <c r="E187" s="15" t="s">
        <v>323</v>
      </c>
      <c r="P187" s="7" t="s">
        <v>3165</v>
      </c>
    </row>
    <row r="188" spans="5:78" ht="9.9" customHeight="1" x14ac:dyDescent="0.2">
      <c r="AD188" s="7" t="s">
        <v>3164</v>
      </c>
      <c r="AP188" s="7" t="s">
        <v>3163</v>
      </c>
      <c r="BB188" s="7" t="s">
        <v>1144</v>
      </c>
      <c r="BN188" s="7" t="s">
        <v>3162</v>
      </c>
      <c r="BZ188" s="7" t="s">
        <v>2253</v>
      </c>
    </row>
    <row r="189" spans="5:78" ht="9.9" customHeight="1" x14ac:dyDescent="0.2">
      <c r="E189" s="15" t="s">
        <v>316</v>
      </c>
      <c r="P189" s="7" t="s">
        <v>3161</v>
      </c>
    </row>
    <row r="190" spans="5:78" ht="9.9" customHeight="1" x14ac:dyDescent="0.2">
      <c r="AD190" s="7" t="s">
        <v>3160</v>
      </c>
      <c r="AP190" s="7" t="s">
        <v>3159</v>
      </c>
      <c r="BB190" s="7" t="s">
        <v>3158</v>
      </c>
      <c r="BN190" s="7" t="s">
        <v>3112</v>
      </c>
      <c r="BZ190" s="7" t="s">
        <v>1099</v>
      </c>
    </row>
    <row r="191" spans="5:78" ht="9.9" customHeight="1" x14ac:dyDescent="0.2">
      <c r="E191" s="15" t="s">
        <v>309</v>
      </c>
      <c r="P191" s="7" t="s">
        <v>3157</v>
      </c>
    </row>
    <row r="192" spans="5:78" ht="9.9" customHeight="1" x14ac:dyDescent="0.2">
      <c r="AD192" s="15" t="s">
        <v>3156</v>
      </c>
      <c r="AP192" s="7" t="s">
        <v>3155</v>
      </c>
      <c r="BB192" s="7" t="s">
        <v>3154</v>
      </c>
      <c r="BN192" s="7" t="s">
        <v>3153</v>
      </c>
      <c r="BZ192" s="7" t="s">
        <v>2184</v>
      </c>
    </row>
    <row r="193" spans="5:78" ht="9.9" customHeight="1" x14ac:dyDescent="0.2">
      <c r="E193" s="15" t="s">
        <v>302</v>
      </c>
      <c r="P193" s="7" t="s">
        <v>3152</v>
      </c>
    </row>
    <row r="194" spans="5:78" ht="9.9" customHeight="1" x14ac:dyDescent="0.2">
      <c r="AD194" s="7" t="s">
        <v>3151</v>
      </c>
      <c r="AP194" s="7" t="s">
        <v>3150</v>
      </c>
      <c r="BB194" s="7" t="s">
        <v>3149</v>
      </c>
      <c r="BN194" s="7" t="s">
        <v>3148</v>
      </c>
      <c r="BZ194" s="7" t="s">
        <v>3147</v>
      </c>
    </row>
    <row r="195" spans="5:78" ht="9.9" customHeight="1" x14ac:dyDescent="0.2">
      <c r="E195" s="15" t="s">
        <v>295</v>
      </c>
      <c r="P195" s="7" t="s">
        <v>3146</v>
      </c>
      <c r="S195" s="14" t="s">
        <v>251</v>
      </c>
    </row>
    <row r="196" spans="5:78" ht="9.9" customHeight="1" x14ac:dyDescent="0.2">
      <c r="AD196" s="7" t="s">
        <v>3145</v>
      </c>
      <c r="AP196" s="7" t="s">
        <v>3144</v>
      </c>
      <c r="BB196" s="7" t="s">
        <v>3143</v>
      </c>
      <c r="BN196" s="7" t="s">
        <v>1714</v>
      </c>
      <c r="BZ196" s="7" t="s">
        <v>1187</v>
      </c>
    </row>
    <row r="197" spans="5:78" ht="9.9" customHeight="1" x14ac:dyDescent="0.2">
      <c r="E197" s="15" t="s">
        <v>288</v>
      </c>
      <c r="P197" s="7" t="s">
        <v>3142</v>
      </c>
    </row>
    <row r="198" spans="5:78" ht="9.9" customHeight="1" x14ac:dyDescent="0.2">
      <c r="AD198" s="7" t="s">
        <v>3141</v>
      </c>
      <c r="AP198" s="7" t="s">
        <v>3140</v>
      </c>
      <c r="BB198" s="7" t="s">
        <v>3139</v>
      </c>
      <c r="BN198" s="7" t="s">
        <v>3138</v>
      </c>
      <c r="BZ198" s="7" t="s">
        <v>3137</v>
      </c>
    </row>
    <row r="199" spans="5:78" ht="9.9" customHeight="1" x14ac:dyDescent="0.2">
      <c r="E199" s="15" t="s">
        <v>281</v>
      </c>
      <c r="P199" s="7" t="s">
        <v>3136</v>
      </c>
    </row>
    <row r="224" s="1" customFormat="1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412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26" t="s">
        <v>411</v>
      </c>
      <c r="DI229" s="5" t="s">
        <v>170</v>
      </c>
    </row>
    <row r="230" spans="1:113" ht="14.1" customHeight="1" x14ac:dyDescent="0.2">
      <c r="BD230" s="6" t="s">
        <v>2</v>
      </c>
      <c r="DI230" s="7" t="s">
        <v>171</v>
      </c>
    </row>
    <row r="231" spans="1:113" ht="12" customHeight="1" x14ac:dyDescent="0.2"/>
    <row r="232" spans="1:113" ht="9.9" customHeight="1" x14ac:dyDescent="0.2">
      <c r="A232" s="8" t="s">
        <v>410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5" t="s">
        <v>34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409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5" t="s">
        <v>40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8" t="s">
        <v>3135</v>
      </c>
      <c r="CS232" s="2" t="s">
        <v>390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9"/>
    </row>
    <row r="233" spans="1:113" ht="9.9" customHeight="1" x14ac:dyDescent="0.2">
      <c r="A233" s="24" t="s">
        <v>407</v>
      </c>
      <c r="T233" s="23" t="s">
        <v>3134</v>
      </c>
      <c r="BD233" s="1" t="s">
        <v>405</v>
      </c>
      <c r="BW233" s="23" t="s">
        <v>2979</v>
      </c>
      <c r="CR233" s="15" t="s">
        <v>157</v>
      </c>
      <c r="CS233" s="1" t="s">
        <v>404</v>
      </c>
      <c r="DI233" s="22"/>
    </row>
    <row r="234" spans="1:113" ht="9.9" customHeight="1" x14ac:dyDescent="0.2">
      <c r="A234" s="24" t="s">
        <v>403</v>
      </c>
      <c r="T234" s="23" t="s">
        <v>35</v>
      </c>
      <c r="BD234" s="1" t="s">
        <v>402</v>
      </c>
      <c r="BW234" s="23" t="s">
        <v>3133</v>
      </c>
      <c r="DI234" s="22"/>
    </row>
    <row r="235" spans="1:113" ht="9.9" customHeight="1" x14ac:dyDescent="0.2">
      <c r="A235" s="24" t="s">
        <v>400</v>
      </c>
      <c r="T235" s="23" t="s">
        <v>36</v>
      </c>
      <c r="BD235" s="1" t="s">
        <v>399</v>
      </c>
      <c r="BW235" s="23" t="s">
        <v>3132</v>
      </c>
      <c r="DI235" s="22"/>
    </row>
    <row r="236" spans="1:113" ht="9.9" customHeight="1" x14ac:dyDescent="0.2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397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21" t="s">
        <v>20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20" t="s">
        <v>1267</v>
      </c>
      <c r="CS236" s="11" t="s">
        <v>390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12"/>
    </row>
    <row r="237" spans="1:113" ht="5.0999999999999996" customHeight="1" x14ac:dyDescent="0.2"/>
    <row r="238" spans="1:113" ht="12" customHeight="1" x14ac:dyDescent="0.2">
      <c r="A238" s="58" t="s">
        <v>10</v>
      </c>
      <c r="B238" s="52"/>
      <c r="C238" s="52"/>
      <c r="D238" s="52"/>
      <c r="E238" s="52"/>
      <c r="F238" s="2"/>
      <c r="G238" s="2"/>
      <c r="H238" s="51" t="s">
        <v>395</v>
      </c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2"/>
      <c r="U238" s="2"/>
      <c r="V238" s="2"/>
      <c r="W238" s="51" t="s">
        <v>394</v>
      </c>
      <c r="X238" s="52"/>
      <c r="Y238" s="52"/>
      <c r="Z238" s="52"/>
      <c r="AA238" s="52"/>
      <c r="AB238" s="52"/>
      <c r="AC238" s="52"/>
      <c r="AD238" s="52"/>
      <c r="AE238" s="52"/>
      <c r="AF238" s="2"/>
      <c r="AG238" s="2"/>
      <c r="AH238" s="2"/>
      <c r="AI238" s="51" t="s">
        <v>393</v>
      </c>
      <c r="AJ238" s="52"/>
      <c r="AK238" s="52"/>
      <c r="AL238" s="52"/>
      <c r="AM238" s="52"/>
      <c r="AN238" s="52"/>
      <c r="AO238" s="52"/>
      <c r="AP238" s="52"/>
      <c r="AQ238" s="52"/>
      <c r="AR238" s="52"/>
      <c r="AS238" s="2"/>
      <c r="AT238" s="2"/>
      <c r="AU238" s="51" t="s">
        <v>392</v>
      </c>
      <c r="AV238" s="52"/>
      <c r="AW238" s="52"/>
      <c r="AX238" s="52"/>
      <c r="AY238" s="52"/>
      <c r="AZ238" s="52"/>
      <c r="BA238" s="52"/>
      <c r="BB238" s="52"/>
      <c r="BC238" s="52"/>
      <c r="BD238" s="52"/>
      <c r="BE238" s="2"/>
      <c r="BF238" s="2"/>
      <c r="BG238" s="51" t="s">
        <v>391</v>
      </c>
      <c r="BH238" s="52"/>
      <c r="BI238" s="52"/>
      <c r="BJ238" s="52"/>
      <c r="BK238" s="52"/>
      <c r="BL238" s="52"/>
      <c r="BM238" s="52"/>
      <c r="BN238" s="52"/>
      <c r="BO238" s="52"/>
      <c r="BP238" s="52"/>
      <c r="BQ238" s="2"/>
      <c r="BR238" s="2"/>
      <c r="BS238" s="51" t="s">
        <v>390</v>
      </c>
      <c r="BT238" s="52"/>
      <c r="BU238" s="52"/>
      <c r="BV238" s="52"/>
      <c r="BW238" s="52"/>
      <c r="BX238" s="52"/>
      <c r="BY238" s="52"/>
      <c r="BZ238" s="52"/>
      <c r="CA238" s="52"/>
      <c r="CB238" s="5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9"/>
    </row>
    <row r="239" spans="1:113" ht="12" customHeight="1" x14ac:dyDescent="0.2">
      <c r="A239" s="59"/>
      <c r="B239" s="53"/>
      <c r="C239" s="53"/>
      <c r="D239" s="53"/>
      <c r="E239" s="53"/>
      <c r="F239" s="11"/>
      <c r="G239" s="11"/>
      <c r="H239" s="53"/>
      <c r="I239" s="53"/>
      <c r="J239" s="53"/>
      <c r="K239" s="53"/>
      <c r="L239" s="53"/>
      <c r="M239" s="53"/>
      <c r="N239" s="53"/>
      <c r="O239" s="53"/>
      <c r="P239" s="53"/>
      <c r="Q239" s="53"/>
      <c r="R239" s="53"/>
      <c r="S239" s="53"/>
      <c r="T239" s="11"/>
      <c r="U239" s="11"/>
      <c r="V239" s="11"/>
      <c r="W239" s="53"/>
      <c r="X239" s="53"/>
      <c r="Y239" s="53"/>
      <c r="Z239" s="53"/>
      <c r="AA239" s="53"/>
      <c r="AB239" s="53"/>
      <c r="AC239" s="53"/>
      <c r="AD239" s="53"/>
      <c r="AE239" s="53"/>
      <c r="AF239" s="11"/>
      <c r="AG239" s="11"/>
      <c r="AH239" s="11"/>
      <c r="AI239" s="53"/>
      <c r="AJ239" s="53"/>
      <c r="AK239" s="53"/>
      <c r="AL239" s="53"/>
      <c r="AM239" s="53"/>
      <c r="AN239" s="53"/>
      <c r="AO239" s="53"/>
      <c r="AP239" s="53"/>
      <c r="AQ239" s="53"/>
      <c r="AR239" s="53"/>
      <c r="AS239" s="11"/>
      <c r="AT239" s="11"/>
      <c r="AU239" s="53"/>
      <c r="AV239" s="53"/>
      <c r="AW239" s="53"/>
      <c r="AX239" s="53"/>
      <c r="AY239" s="53"/>
      <c r="AZ239" s="53"/>
      <c r="BA239" s="53"/>
      <c r="BB239" s="53"/>
      <c r="BC239" s="53"/>
      <c r="BD239" s="53"/>
      <c r="BE239" s="11"/>
      <c r="BF239" s="11"/>
      <c r="BG239" s="53"/>
      <c r="BH239" s="53"/>
      <c r="BI239" s="53"/>
      <c r="BJ239" s="53"/>
      <c r="BK239" s="53"/>
      <c r="BL239" s="53"/>
      <c r="BM239" s="53"/>
      <c r="BN239" s="53"/>
      <c r="BO239" s="53"/>
      <c r="BP239" s="53"/>
      <c r="BQ239" s="11"/>
      <c r="BR239" s="11"/>
      <c r="BS239" s="53"/>
      <c r="BT239" s="53"/>
      <c r="BU239" s="53"/>
      <c r="BV239" s="53"/>
      <c r="BW239" s="53"/>
      <c r="BX239" s="53"/>
      <c r="BY239" s="53"/>
      <c r="BZ239" s="53"/>
      <c r="CA239" s="53"/>
      <c r="CB239" s="53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12"/>
    </row>
    <row r="240" spans="1:113" ht="1.5" customHeight="1" x14ac:dyDescent="0.2"/>
    <row r="241" spans="5:78" ht="10.199999999999999" x14ac:dyDescent="0.2">
      <c r="BB241" s="7" t="s">
        <v>3131</v>
      </c>
      <c r="BN241" s="7" t="s">
        <v>3130</v>
      </c>
      <c r="BZ241" s="7" t="s">
        <v>3129</v>
      </c>
    </row>
    <row r="242" spans="5:78" ht="9.9" customHeight="1" x14ac:dyDescent="0.2">
      <c r="E242" s="15" t="s">
        <v>389</v>
      </c>
      <c r="P242" s="7" t="s">
        <v>3128</v>
      </c>
    </row>
    <row r="243" spans="5:78" ht="9.9" customHeight="1" x14ac:dyDescent="0.2">
      <c r="AD243" s="7" t="s">
        <v>3127</v>
      </c>
      <c r="AP243" s="7" t="s">
        <v>769</v>
      </c>
      <c r="BB243" s="7" t="s">
        <v>585</v>
      </c>
      <c r="BN243" s="7" t="s">
        <v>3126</v>
      </c>
      <c r="BZ243" s="7" t="s">
        <v>3125</v>
      </c>
    </row>
    <row r="244" spans="5:78" ht="9.9" customHeight="1" x14ac:dyDescent="0.2">
      <c r="E244" s="15" t="s">
        <v>385</v>
      </c>
      <c r="P244" s="7" t="s">
        <v>3124</v>
      </c>
    </row>
    <row r="245" spans="5:78" ht="9.9" customHeight="1" x14ac:dyDescent="0.2">
      <c r="AD245" s="7" t="s">
        <v>3123</v>
      </c>
      <c r="AP245" s="7" t="s">
        <v>3122</v>
      </c>
      <c r="BB245" s="7" t="s">
        <v>3121</v>
      </c>
      <c r="BN245" s="7" t="s">
        <v>2734</v>
      </c>
      <c r="BZ245" s="7" t="s">
        <v>3120</v>
      </c>
    </row>
    <row r="246" spans="5:78" ht="9.9" customHeight="1" x14ac:dyDescent="0.2">
      <c r="E246" s="15" t="s">
        <v>378</v>
      </c>
      <c r="P246" s="7" t="s">
        <v>3119</v>
      </c>
    </row>
    <row r="247" spans="5:78" ht="9.9" customHeight="1" x14ac:dyDescent="0.2">
      <c r="AD247" s="7" t="s">
        <v>3118</v>
      </c>
      <c r="AP247" s="7" t="s">
        <v>3117</v>
      </c>
      <c r="BB247" s="7" t="s">
        <v>3116</v>
      </c>
      <c r="BN247" s="7" t="s">
        <v>2549</v>
      </c>
      <c r="BZ247" s="7" t="s">
        <v>3105</v>
      </c>
    </row>
    <row r="248" spans="5:78" ht="9.9" customHeight="1" x14ac:dyDescent="0.2">
      <c r="E248" s="15" t="s">
        <v>371</v>
      </c>
      <c r="P248" s="7" t="s">
        <v>3115</v>
      </c>
    </row>
    <row r="249" spans="5:78" ht="9.9" customHeight="1" x14ac:dyDescent="0.2">
      <c r="AD249" s="7" t="s">
        <v>3114</v>
      </c>
      <c r="AP249" s="7" t="s">
        <v>3113</v>
      </c>
      <c r="BB249" s="7" t="s">
        <v>1228</v>
      </c>
      <c r="BN249" s="7" t="s">
        <v>3112</v>
      </c>
      <c r="BZ249" s="7" t="s">
        <v>3111</v>
      </c>
    </row>
    <row r="250" spans="5:78" ht="9.9" customHeight="1" x14ac:dyDescent="0.2">
      <c r="E250" s="15" t="s">
        <v>365</v>
      </c>
      <c r="P250" s="7" t="s">
        <v>3110</v>
      </c>
    </row>
    <row r="251" spans="5:78" ht="9.9" customHeight="1" x14ac:dyDescent="0.2">
      <c r="AD251" s="7" t="s">
        <v>3109</v>
      </c>
      <c r="AP251" s="7" t="s">
        <v>3108</v>
      </c>
      <c r="BB251" s="7" t="s">
        <v>3107</v>
      </c>
      <c r="BN251" s="7" t="s">
        <v>3106</v>
      </c>
      <c r="BZ251" s="7" t="s">
        <v>3105</v>
      </c>
    </row>
    <row r="252" spans="5:78" ht="9.9" customHeight="1" x14ac:dyDescent="0.2">
      <c r="E252" s="15" t="s">
        <v>358</v>
      </c>
      <c r="P252" s="7" t="s">
        <v>3104</v>
      </c>
    </row>
    <row r="253" spans="5:78" ht="9.9" customHeight="1" x14ac:dyDescent="0.2">
      <c r="AD253" s="7" t="s">
        <v>3103</v>
      </c>
      <c r="AP253" s="7" t="s">
        <v>3102</v>
      </c>
      <c r="BB253" s="7" t="s">
        <v>3101</v>
      </c>
      <c r="BN253" s="7" t="s">
        <v>1342</v>
      </c>
      <c r="BZ253" s="7" t="s">
        <v>3100</v>
      </c>
    </row>
    <row r="254" spans="5:78" ht="9.9" customHeight="1" x14ac:dyDescent="0.2">
      <c r="E254" s="15" t="s">
        <v>351</v>
      </c>
      <c r="P254" s="7" t="s">
        <v>3099</v>
      </c>
      <c r="S254" s="14" t="s">
        <v>251</v>
      </c>
    </row>
    <row r="255" spans="5:78" ht="9.9" customHeight="1" x14ac:dyDescent="0.2">
      <c r="AD255" s="7" t="s">
        <v>3098</v>
      </c>
      <c r="AP255" s="7" t="s">
        <v>3097</v>
      </c>
      <c r="BB255" s="7" t="s">
        <v>3096</v>
      </c>
      <c r="BN255" s="7" t="s">
        <v>2577</v>
      </c>
      <c r="BZ255" s="7" t="s">
        <v>3095</v>
      </c>
    </row>
    <row r="256" spans="5:78" ht="9.9" customHeight="1" x14ac:dyDescent="0.2">
      <c r="E256" s="15" t="s">
        <v>344</v>
      </c>
      <c r="P256" s="7" t="s">
        <v>3094</v>
      </c>
    </row>
    <row r="257" spans="5:78" ht="9.9" customHeight="1" x14ac:dyDescent="0.2">
      <c r="AD257" s="7" t="s">
        <v>3093</v>
      </c>
      <c r="AP257" s="7" t="s">
        <v>1435</v>
      </c>
      <c r="BB257" s="7" t="s">
        <v>1140</v>
      </c>
      <c r="BN257" s="7" t="s">
        <v>1094</v>
      </c>
      <c r="BZ257" s="7" t="s">
        <v>3092</v>
      </c>
    </row>
    <row r="258" spans="5:78" ht="9.9" customHeight="1" x14ac:dyDescent="0.2">
      <c r="E258" s="15" t="s">
        <v>337</v>
      </c>
      <c r="P258" s="7" t="s">
        <v>3091</v>
      </c>
    </row>
    <row r="259" spans="5:78" ht="9.9" customHeight="1" x14ac:dyDescent="0.2">
      <c r="AD259" s="7" t="s">
        <v>1293</v>
      </c>
      <c r="AP259" s="7" t="s">
        <v>3090</v>
      </c>
      <c r="BB259" s="7" t="s">
        <v>3089</v>
      </c>
      <c r="BN259" s="7" t="s">
        <v>1468</v>
      </c>
      <c r="BZ259" s="7" t="s">
        <v>3088</v>
      </c>
    </row>
    <row r="260" spans="5:78" ht="9.9" customHeight="1" x14ac:dyDescent="0.2">
      <c r="E260" s="15" t="s">
        <v>330</v>
      </c>
      <c r="P260" s="7" t="s">
        <v>3087</v>
      </c>
    </row>
    <row r="261" spans="5:78" ht="9.9" customHeight="1" x14ac:dyDescent="0.2">
      <c r="AD261" s="7" t="s">
        <v>3086</v>
      </c>
      <c r="AP261" s="7" t="s">
        <v>3085</v>
      </c>
      <c r="BB261" s="7" t="s">
        <v>3084</v>
      </c>
      <c r="BN261" s="7" t="s">
        <v>3083</v>
      </c>
      <c r="BZ261" s="7" t="s">
        <v>3082</v>
      </c>
    </row>
    <row r="262" spans="5:78" ht="9.9" customHeight="1" x14ac:dyDescent="0.2">
      <c r="E262" s="15" t="s">
        <v>323</v>
      </c>
      <c r="P262" s="7" t="s">
        <v>3081</v>
      </c>
    </row>
    <row r="263" spans="5:78" ht="9.9" customHeight="1" x14ac:dyDescent="0.2">
      <c r="AD263" s="7" t="s">
        <v>3080</v>
      </c>
      <c r="AP263" s="7" t="s">
        <v>3079</v>
      </c>
      <c r="BB263" s="7" t="s">
        <v>3078</v>
      </c>
      <c r="BN263" s="7" t="s">
        <v>3077</v>
      </c>
      <c r="BZ263" s="7" t="s">
        <v>3076</v>
      </c>
    </row>
    <row r="264" spans="5:78" ht="9.9" customHeight="1" x14ac:dyDescent="0.2">
      <c r="E264" s="15" t="s">
        <v>316</v>
      </c>
      <c r="P264" s="7" t="s">
        <v>3075</v>
      </c>
    </row>
    <row r="265" spans="5:78" ht="9.9" customHeight="1" x14ac:dyDescent="0.2">
      <c r="AD265" s="7" t="s">
        <v>3074</v>
      </c>
      <c r="AP265" s="7" t="s">
        <v>2596</v>
      </c>
      <c r="BB265" s="7" t="s">
        <v>3073</v>
      </c>
      <c r="BN265" s="7" t="s">
        <v>3072</v>
      </c>
      <c r="BZ265" s="7" t="s">
        <v>3071</v>
      </c>
    </row>
    <row r="266" spans="5:78" ht="9.9" customHeight="1" x14ac:dyDescent="0.2">
      <c r="E266" s="15" t="s">
        <v>309</v>
      </c>
      <c r="P266" s="7" t="s">
        <v>3070</v>
      </c>
    </row>
    <row r="267" spans="5:78" ht="9.9" customHeight="1" x14ac:dyDescent="0.2">
      <c r="AD267" s="7" t="s">
        <v>3069</v>
      </c>
      <c r="AP267" s="7" t="s">
        <v>355</v>
      </c>
      <c r="BB267" s="7" t="s">
        <v>3068</v>
      </c>
      <c r="BN267" s="7" t="s">
        <v>2390</v>
      </c>
      <c r="BZ267" s="7" t="s">
        <v>3067</v>
      </c>
    </row>
    <row r="268" spans="5:78" ht="9.9" customHeight="1" x14ac:dyDescent="0.2">
      <c r="E268" s="15" t="s">
        <v>302</v>
      </c>
      <c r="P268" s="7" t="s">
        <v>3066</v>
      </c>
    </row>
    <row r="269" spans="5:78" ht="9.9" customHeight="1" x14ac:dyDescent="0.2">
      <c r="AD269" s="7" t="s">
        <v>3065</v>
      </c>
      <c r="AP269" s="7" t="s">
        <v>1382</v>
      </c>
      <c r="BB269" s="7" t="s">
        <v>3064</v>
      </c>
      <c r="BN269" s="7" t="s">
        <v>3063</v>
      </c>
      <c r="BZ269" s="7" t="s">
        <v>3062</v>
      </c>
    </row>
    <row r="270" spans="5:78" ht="9.9" customHeight="1" x14ac:dyDescent="0.2">
      <c r="E270" s="15" t="s">
        <v>295</v>
      </c>
      <c r="P270" s="7" t="s">
        <v>3061</v>
      </c>
    </row>
    <row r="271" spans="5:78" ht="9.9" customHeight="1" x14ac:dyDescent="0.2">
      <c r="AD271" s="7" t="s">
        <v>3060</v>
      </c>
      <c r="AP271" s="7" t="s">
        <v>3059</v>
      </c>
      <c r="BB271" s="7" t="s">
        <v>3058</v>
      </c>
      <c r="BN271" s="7" t="s">
        <v>2623</v>
      </c>
      <c r="BZ271" s="7" t="s">
        <v>3057</v>
      </c>
    </row>
    <row r="272" spans="5:78" ht="9.9" customHeight="1" x14ac:dyDescent="0.2">
      <c r="E272" s="15" t="s">
        <v>288</v>
      </c>
      <c r="P272" s="7" t="s">
        <v>3056</v>
      </c>
    </row>
    <row r="273" spans="5:78" ht="9.9" customHeight="1" x14ac:dyDescent="0.2">
      <c r="AD273" s="7" t="s">
        <v>3055</v>
      </c>
      <c r="AP273" s="7" t="s">
        <v>3054</v>
      </c>
      <c r="BB273" s="7" t="s">
        <v>3053</v>
      </c>
      <c r="BN273" s="7" t="s">
        <v>3052</v>
      </c>
      <c r="BZ273" s="7" t="s">
        <v>3051</v>
      </c>
    </row>
    <row r="274" spans="5:78" ht="9.9" customHeight="1" x14ac:dyDescent="0.2">
      <c r="E274" s="15" t="s">
        <v>281</v>
      </c>
      <c r="P274" s="7" t="s">
        <v>3050</v>
      </c>
      <c r="S274" s="14" t="s">
        <v>251</v>
      </c>
    </row>
    <row r="275" spans="5:78" ht="9.9" customHeight="1" x14ac:dyDescent="0.2">
      <c r="AD275" s="7" t="s">
        <v>3049</v>
      </c>
      <c r="AP275" s="7" t="s">
        <v>3048</v>
      </c>
      <c r="BB275" s="7" t="s">
        <v>3047</v>
      </c>
      <c r="BN275" s="7" t="s">
        <v>3046</v>
      </c>
      <c r="BZ275" s="7" t="s">
        <v>3045</v>
      </c>
    </row>
    <row r="276" spans="5:78" ht="9.9" customHeight="1" x14ac:dyDescent="0.2">
      <c r="E276" s="15" t="s">
        <v>274</v>
      </c>
      <c r="P276" s="7" t="s">
        <v>3044</v>
      </c>
    </row>
    <row r="277" spans="5:78" ht="9.9" customHeight="1" x14ac:dyDescent="0.2">
      <c r="AD277" s="7" t="s">
        <v>3043</v>
      </c>
      <c r="AP277" s="7" t="s">
        <v>3042</v>
      </c>
      <c r="BB277" s="7" t="s">
        <v>3041</v>
      </c>
      <c r="BN277" s="7" t="s">
        <v>3040</v>
      </c>
      <c r="BZ277" s="7" t="s">
        <v>2992</v>
      </c>
    </row>
    <row r="278" spans="5:78" ht="9.9" customHeight="1" x14ac:dyDescent="0.2">
      <c r="E278" s="15" t="s">
        <v>267</v>
      </c>
      <c r="P278" s="7" t="s">
        <v>3039</v>
      </c>
    </row>
    <row r="279" spans="5:78" ht="9.9" customHeight="1" x14ac:dyDescent="0.2">
      <c r="AD279" s="7" t="s">
        <v>3038</v>
      </c>
      <c r="AP279" s="7" t="s">
        <v>1382</v>
      </c>
      <c r="BB279" s="7" t="s">
        <v>3037</v>
      </c>
      <c r="BN279" s="7" t="s">
        <v>3036</v>
      </c>
      <c r="BZ279" s="7" t="s">
        <v>3035</v>
      </c>
    </row>
    <row r="280" spans="5:78" ht="9.9" customHeight="1" x14ac:dyDescent="0.2">
      <c r="E280" s="15" t="s">
        <v>260</v>
      </c>
      <c r="P280" s="7" t="s">
        <v>3034</v>
      </c>
    </row>
    <row r="281" spans="5:78" ht="9.9" customHeight="1" x14ac:dyDescent="0.2">
      <c r="AD281" s="7" t="s">
        <v>3033</v>
      </c>
      <c r="AP281" s="7" t="s">
        <v>3032</v>
      </c>
      <c r="BB281" s="7" t="s">
        <v>3031</v>
      </c>
      <c r="BN281" s="7" t="s">
        <v>3030</v>
      </c>
      <c r="BZ281" s="7" t="s">
        <v>3029</v>
      </c>
    </row>
    <row r="282" spans="5:78" ht="9.9" customHeight="1" x14ac:dyDescent="0.2">
      <c r="E282" s="15" t="s">
        <v>253</v>
      </c>
      <c r="P282" s="7" t="s">
        <v>3028</v>
      </c>
    </row>
    <row r="283" spans="5:78" ht="9.9" customHeight="1" x14ac:dyDescent="0.2">
      <c r="AD283" s="7" t="s">
        <v>3027</v>
      </c>
      <c r="AP283" s="7" t="s">
        <v>3026</v>
      </c>
      <c r="BB283" s="7" t="s">
        <v>2054</v>
      </c>
      <c r="BN283" s="7" t="s">
        <v>3025</v>
      </c>
      <c r="BZ283" s="7" t="s">
        <v>3024</v>
      </c>
    </row>
    <row r="284" spans="5:78" ht="9.9" customHeight="1" x14ac:dyDescent="0.2">
      <c r="E284" s="15" t="s">
        <v>245</v>
      </c>
      <c r="P284" s="7" t="s">
        <v>3023</v>
      </c>
    </row>
    <row r="285" spans="5:78" ht="9.9" customHeight="1" x14ac:dyDescent="0.2">
      <c r="AD285" s="7" t="s">
        <v>3022</v>
      </c>
      <c r="AP285" s="7" t="s">
        <v>3021</v>
      </c>
      <c r="BB285" s="7" t="s">
        <v>3020</v>
      </c>
      <c r="BN285" s="7" t="s">
        <v>3019</v>
      </c>
      <c r="BZ285" s="7" t="s">
        <v>3018</v>
      </c>
    </row>
    <row r="286" spans="5:78" ht="9.9" customHeight="1" x14ac:dyDescent="0.2">
      <c r="E286" s="15" t="s">
        <v>238</v>
      </c>
      <c r="P286" s="7" t="s">
        <v>3017</v>
      </c>
      <c r="S286" s="14" t="s">
        <v>251</v>
      </c>
    </row>
    <row r="287" spans="5:78" ht="9.9" customHeight="1" x14ac:dyDescent="0.2">
      <c r="AD287" s="7" t="s">
        <v>3016</v>
      </c>
      <c r="AP287" s="7" t="s">
        <v>3015</v>
      </c>
      <c r="BB287" s="7" t="s">
        <v>3014</v>
      </c>
      <c r="BN287" s="7" t="s">
        <v>1290</v>
      </c>
      <c r="BZ287" s="7" t="s">
        <v>3013</v>
      </c>
    </row>
    <row r="288" spans="5:78" ht="9.9" customHeight="1" x14ac:dyDescent="0.2">
      <c r="E288" s="15" t="s">
        <v>231</v>
      </c>
      <c r="P288" s="7" t="s">
        <v>3012</v>
      </c>
    </row>
    <row r="289" spans="1:113" ht="9.9" customHeight="1" x14ac:dyDescent="0.2">
      <c r="AD289" s="7" t="s">
        <v>3011</v>
      </c>
      <c r="AP289" s="7" t="s">
        <v>3010</v>
      </c>
      <c r="BB289" s="7" t="s">
        <v>1150</v>
      </c>
      <c r="BN289" s="7" t="s">
        <v>3009</v>
      </c>
      <c r="BZ289" s="7" t="s">
        <v>2992</v>
      </c>
    </row>
    <row r="290" spans="1:113" ht="9.9" customHeight="1" x14ac:dyDescent="0.2">
      <c r="E290" s="15" t="s">
        <v>224</v>
      </c>
      <c r="P290" s="7" t="s">
        <v>3008</v>
      </c>
    </row>
    <row r="291" spans="1:113" ht="9.9" customHeight="1" x14ac:dyDescent="0.2">
      <c r="AD291" s="7" t="s">
        <v>3007</v>
      </c>
      <c r="AP291" s="7" t="s">
        <v>3006</v>
      </c>
      <c r="BB291" s="7" t="s">
        <v>3005</v>
      </c>
      <c r="BN291" s="7" t="s">
        <v>3004</v>
      </c>
      <c r="BZ291" s="7" t="s">
        <v>3003</v>
      </c>
    </row>
    <row r="292" spans="1:113" ht="9.9" customHeight="1" x14ac:dyDescent="0.2">
      <c r="E292" s="15" t="s">
        <v>217</v>
      </c>
      <c r="P292" s="7" t="s">
        <v>3002</v>
      </c>
      <c r="S292" s="14" t="s">
        <v>251</v>
      </c>
    </row>
    <row r="293" spans="1:113" ht="9.9" customHeight="1" x14ac:dyDescent="0.2">
      <c r="AD293" s="7" t="s">
        <v>3001</v>
      </c>
      <c r="AP293" s="7" t="s">
        <v>3000</v>
      </c>
      <c r="BB293" s="7" t="s">
        <v>2999</v>
      </c>
      <c r="BN293" s="7" t="s">
        <v>2998</v>
      </c>
      <c r="BZ293" s="7" t="s">
        <v>2997</v>
      </c>
    </row>
    <row r="294" spans="1:113" ht="9.9" customHeight="1" x14ac:dyDescent="0.2">
      <c r="E294" s="15" t="s">
        <v>210</v>
      </c>
      <c r="P294" s="7" t="s">
        <v>2996</v>
      </c>
    </row>
    <row r="295" spans="1:113" ht="9.9" customHeight="1" x14ac:dyDescent="0.2">
      <c r="AD295" s="7" t="s">
        <v>2995</v>
      </c>
      <c r="AP295" s="7" t="s">
        <v>1756</v>
      </c>
      <c r="BB295" s="7" t="s">
        <v>2994</v>
      </c>
      <c r="BN295" s="7" t="s">
        <v>2993</v>
      </c>
      <c r="BZ295" s="7" t="s">
        <v>2992</v>
      </c>
    </row>
    <row r="296" spans="1:113" ht="9.9" customHeight="1" x14ac:dyDescent="0.2">
      <c r="E296" s="15" t="s">
        <v>204</v>
      </c>
      <c r="P296" s="7" t="s">
        <v>2991</v>
      </c>
    </row>
    <row r="297" spans="1:113" ht="9.9" customHeight="1" x14ac:dyDescent="0.2">
      <c r="AD297" s="7" t="s">
        <v>2990</v>
      </c>
      <c r="AP297" s="7" t="s">
        <v>2989</v>
      </c>
      <c r="BB297" s="7" t="s">
        <v>2988</v>
      </c>
      <c r="BN297" s="7" t="s">
        <v>2987</v>
      </c>
      <c r="BZ297" s="7" t="s">
        <v>2986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412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26" t="s">
        <v>411</v>
      </c>
      <c r="DI304" s="5" t="s">
        <v>170</v>
      </c>
    </row>
    <row r="305" spans="1:113" ht="14.1" customHeight="1" x14ac:dyDescent="0.2">
      <c r="BD305" s="6" t="s">
        <v>2</v>
      </c>
      <c r="DI305" s="7" t="s">
        <v>171</v>
      </c>
    </row>
    <row r="306" spans="1:113" ht="12" customHeight="1" x14ac:dyDescent="0.2"/>
    <row r="307" spans="1:113" ht="12" customHeight="1" x14ac:dyDescent="0.2">
      <c r="A307" s="58" t="s">
        <v>10</v>
      </c>
      <c r="B307" s="52"/>
      <c r="C307" s="52"/>
      <c r="D307" s="52"/>
      <c r="E307" s="52"/>
      <c r="F307" s="2"/>
      <c r="G307" s="2"/>
      <c r="H307" s="51" t="s">
        <v>395</v>
      </c>
      <c r="I307" s="52"/>
      <c r="J307" s="52"/>
      <c r="K307" s="52"/>
      <c r="L307" s="52"/>
      <c r="M307" s="52"/>
      <c r="N307" s="52"/>
      <c r="O307" s="52"/>
      <c r="P307" s="52"/>
      <c r="Q307" s="52"/>
      <c r="R307" s="52"/>
      <c r="S307" s="52"/>
      <c r="T307" s="2"/>
      <c r="U307" s="2"/>
      <c r="V307" s="2"/>
      <c r="W307" s="51" t="s">
        <v>394</v>
      </c>
      <c r="X307" s="52"/>
      <c r="Y307" s="52"/>
      <c r="Z307" s="52"/>
      <c r="AA307" s="52"/>
      <c r="AB307" s="52"/>
      <c r="AC307" s="52"/>
      <c r="AD307" s="52"/>
      <c r="AE307" s="52"/>
      <c r="AF307" s="2"/>
      <c r="AG307" s="2"/>
      <c r="AH307" s="2"/>
      <c r="AI307" s="51" t="s">
        <v>393</v>
      </c>
      <c r="AJ307" s="52"/>
      <c r="AK307" s="52"/>
      <c r="AL307" s="52"/>
      <c r="AM307" s="52"/>
      <c r="AN307" s="52"/>
      <c r="AO307" s="52"/>
      <c r="AP307" s="52"/>
      <c r="AQ307" s="52"/>
      <c r="AR307" s="52"/>
      <c r="AS307" s="2"/>
      <c r="AT307" s="2"/>
      <c r="AU307" s="51" t="s">
        <v>392</v>
      </c>
      <c r="AV307" s="52"/>
      <c r="AW307" s="52"/>
      <c r="AX307" s="52"/>
      <c r="AY307" s="52"/>
      <c r="AZ307" s="52"/>
      <c r="BA307" s="52"/>
      <c r="BB307" s="52"/>
      <c r="BC307" s="52"/>
      <c r="BD307" s="52"/>
      <c r="BE307" s="2"/>
      <c r="BF307" s="2"/>
      <c r="BG307" s="51" t="s">
        <v>391</v>
      </c>
      <c r="BH307" s="52"/>
      <c r="BI307" s="52"/>
      <c r="BJ307" s="52"/>
      <c r="BK307" s="52"/>
      <c r="BL307" s="52"/>
      <c r="BM307" s="52"/>
      <c r="BN307" s="52"/>
      <c r="BO307" s="52"/>
      <c r="BP307" s="52"/>
      <c r="BQ307" s="2"/>
      <c r="BR307" s="2"/>
      <c r="BS307" s="51" t="s">
        <v>390</v>
      </c>
      <c r="BT307" s="52"/>
      <c r="BU307" s="52"/>
      <c r="BV307" s="52"/>
      <c r="BW307" s="52"/>
      <c r="BX307" s="52"/>
      <c r="BY307" s="52"/>
      <c r="BZ307" s="52"/>
      <c r="CA307" s="52"/>
      <c r="CB307" s="5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9"/>
    </row>
    <row r="308" spans="1:113" ht="12" customHeight="1" x14ac:dyDescent="0.2">
      <c r="A308" s="59"/>
      <c r="B308" s="53"/>
      <c r="C308" s="53"/>
      <c r="D308" s="53"/>
      <c r="E308" s="53"/>
      <c r="F308" s="11"/>
      <c r="G308" s="11"/>
      <c r="H308" s="53"/>
      <c r="I308" s="53"/>
      <c r="J308" s="53"/>
      <c r="K308" s="53"/>
      <c r="L308" s="53"/>
      <c r="M308" s="53"/>
      <c r="N308" s="53"/>
      <c r="O308" s="53"/>
      <c r="P308" s="53"/>
      <c r="Q308" s="53"/>
      <c r="R308" s="53"/>
      <c r="S308" s="53"/>
      <c r="T308" s="11"/>
      <c r="U308" s="11"/>
      <c r="V308" s="11"/>
      <c r="W308" s="53"/>
      <c r="X308" s="53"/>
      <c r="Y308" s="53"/>
      <c r="Z308" s="53"/>
      <c r="AA308" s="53"/>
      <c r="AB308" s="53"/>
      <c r="AC308" s="53"/>
      <c r="AD308" s="53"/>
      <c r="AE308" s="53"/>
      <c r="AF308" s="11"/>
      <c r="AG308" s="11"/>
      <c r="AH308" s="11"/>
      <c r="AI308" s="53"/>
      <c r="AJ308" s="53"/>
      <c r="AK308" s="53"/>
      <c r="AL308" s="53"/>
      <c r="AM308" s="53"/>
      <c r="AN308" s="53"/>
      <c r="AO308" s="53"/>
      <c r="AP308" s="53"/>
      <c r="AQ308" s="53"/>
      <c r="AR308" s="53"/>
      <c r="AS308" s="11"/>
      <c r="AT308" s="11"/>
      <c r="AU308" s="53"/>
      <c r="AV308" s="53"/>
      <c r="AW308" s="53"/>
      <c r="AX308" s="53"/>
      <c r="AY308" s="53"/>
      <c r="AZ308" s="53"/>
      <c r="BA308" s="53"/>
      <c r="BB308" s="53"/>
      <c r="BC308" s="53"/>
      <c r="BD308" s="53"/>
      <c r="BE308" s="11"/>
      <c r="BF308" s="11"/>
      <c r="BG308" s="53"/>
      <c r="BH308" s="53"/>
      <c r="BI308" s="53"/>
      <c r="BJ308" s="53"/>
      <c r="BK308" s="53"/>
      <c r="BL308" s="53"/>
      <c r="BM308" s="53"/>
      <c r="BN308" s="53"/>
      <c r="BO308" s="53"/>
      <c r="BP308" s="53"/>
      <c r="BQ308" s="11"/>
      <c r="BR308" s="11"/>
      <c r="BS308" s="53"/>
      <c r="BT308" s="53"/>
      <c r="BU308" s="53"/>
      <c r="BV308" s="53"/>
      <c r="BW308" s="53"/>
      <c r="BX308" s="53"/>
      <c r="BY308" s="53"/>
      <c r="BZ308" s="53"/>
      <c r="CA308" s="53"/>
      <c r="CB308" s="53"/>
      <c r="CC308" s="11"/>
      <c r="CD308" s="11"/>
      <c r="CE308" s="11"/>
      <c r="CF308" s="11"/>
      <c r="CG308" s="11"/>
      <c r="CH308" s="11"/>
      <c r="CI308" s="11"/>
      <c r="CJ308" s="11"/>
      <c r="CK308" s="11"/>
      <c r="CL308" s="11"/>
      <c r="CM308" s="11"/>
      <c r="CN308" s="11"/>
      <c r="CO308" s="11"/>
      <c r="CP308" s="11"/>
      <c r="CQ308" s="11"/>
      <c r="CR308" s="11"/>
      <c r="CS308" s="11"/>
      <c r="CT308" s="11"/>
      <c r="CU308" s="11"/>
      <c r="CV308" s="11"/>
      <c r="CW308" s="11"/>
      <c r="CX308" s="11"/>
      <c r="CY308" s="11"/>
      <c r="CZ308" s="11"/>
      <c r="DA308" s="11"/>
      <c r="DB308" s="11"/>
      <c r="DC308" s="11"/>
      <c r="DD308" s="11"/>
      <c r="DE308" s="11"/>
      <c r="DF308" s="11"/>
      <c r="DG308" s="11"/>
      <c r="DH308" s="11"/>
      <c r="DI308" s="12"/>
    </row>
    <row r="309" spans="1:113" ht="1.5" customHeight="1" x14ac:dyDescent="0.2"/>
    <row r="311" spans="1:113" ht="9.9" customHeight="1" x14ac:dyDescent="0.2">
      <c r="E311" s="15" t="s">
        <v>197</v>
      </c>
      <c r="P311" s="7" t="s">
        <v>2985</v>
      </c>
    </row>
    <row r="312" spans="1:113" ht="9.9" customHeight="1" x14ac:dyDescent="0.2">
      <c r="AD312" s="15" t="s">
        <v>2984</v>
      </c>
      <c r="AP312" s="7" t="s">
        <v>2983</v>
      </c>
      <c r="BB312" s="7" t="s">
        <v>2982</v>
      </c>
      <c r="BN312" s="7" t="s">
        <v>2981</v>
      </c>
      <c r="BZ312" s="7" t="s">
        <v>2980</v>
      </c>
    </row>
    <row r="313" spans="1:113" ht="9.9" customHeight="1" x14ac:dyDescent="0.2">
      <c r="E313" s="15" t="s">
        <v>772</v>
      </c>
      <c r="P313" s="7" t="s">
        <v>2979</v>
      </c>
    </row>
    <row r="374" spans="1:113" ht="0.9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412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26" t="s">
        <v>411</v>
      </c>
      <c r="DI379" s="5" t="s">
        <v>170</v>
      </c>
    </row>
    <row r="380" spans="1:113" ht="14.1" customHeight="1" x14ac:dyDescent="0.2">
      <c r="BD380" s="6" t="s">
        <v>2</v>
      </c>
      <c r="DI380" s="7" t="s">
        <v>171</v>
      </c>
    </row>
    <row r="381" spans="1:113" ht="12" customHeight="1" x14ac:dyDescent="0.2"/>
    <row r="382" spans="1:113" ht="9.9" customHeight="1" x14ac:dyDescent="0.2">
      <c r="A382" s="8" t="s">
        <v>410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5" t="s">
        <v>48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409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5" t="s">
        <v>53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8" t="s">
        <v>2978</v>
      </c>
      <c r="CS382" s="2" t="s">
        <v>390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9"/>
    </row>
    <row r="383" spans="1:113" ht="9.9" customHeight="1" x14ac:dyDescent="0.2">
      <c r="A383" s="24" t="s">
        <v>407</v>
      </c>
      <c r="T383" s="23" t="s">
        <v>2977</v>
      </c>
      <c r="BD383" s="1" t="s">
        <v>405</v>
      </c>
      <c r="BW383" s="23" t="s">
        <v>2851</v>
      </c>
      <c r="CR383" s="15" t="s">
        <v>145</v>
      </c>
      <c r="CS383" s="1" t="s">
        <v>404</v>
      </c>
      <c r="DI383" s="22"/>
    </row>
    <row r="384" spans="1:113" ht="9.9" customHeight="1" x14ac:dyDescent="0.2">
      <c r="A384" s="24" t="s">
        <v>403</v>
      </c>
      <c r="T384" s="23" t="s">
        <v>49</v>
      </c>
      <c r="BD384" s="1" t="s">
        <v>402</v>
      </c>
      <c r="BW384" s="23" t="s">
        <v>2976</v>
      </c>
      <c r="DI384" s="22"/>
    </row>
    <row r="385" spans="1:113" ht="9.9" customHeight="1" x14ac:dyDescent="0.2">
      <c r="A385" s="24" t="s">
        <v>400</v>
      </c>
      <c r="T385" s="23" t="s">
        <v>50</v>
      </c>
      <c r="BD385" s="1" t="s">
        <v>399</v>
      </c>
      <c r="BW385" s="23" t="s">
        <v>2975</v>
      </c>
      <c r="DI385" s="22"/>
    </row>
    <row r="386" spans="1:113" ht="9.9" customHeight="1" x14ac:dyDescent="0.2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397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21" t="s">
        <v>20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20" t="s">
        <v>1267</v>
      </c>
      <c r="CS386" s="11" t="s">
        <v>390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12"/>
    </row>
    <row r="387" spans="1:113" ht="5.0999999999999996" customHeight="1" x14ac:dyDescent="0.2"/>
    <row r="388" spans="1:113" ht="12" customHeight="1" x14ac:dyDescent="0.2">
      <c r="A388" s="58" t="s">
        <v>10</v>
      </c>
      <c r="B388" s="52"/>
      <c r="C388" s="52"/>
      <c r="D388" s="52"/>
      <c r="E388" s="52"/>
      <c r="F388" s="2"/>
      <c r="G388" s="2"/>
      <c r="H388" s="51" t="s">
        <v>395</v>
      </c>
      <c r="I388" s="52"/>
      <c r="J388" s="52"/>
      <c r="K388" s="52"/>
      <c r="L388" s="52"/>
      <c r="M388" s="52"/>
      <c r="N388" s="52"/>
      <c r="O388" s="52"/>
      <c r="P388" s="52"/>
      <c r="Q388" s="52"/>
      <c r="R388" s="52"/>
      <c r="S388" s="52"/>
      <c r="T388" s="2"/>
      <c r="U388" s="2"/>
      <c r="V388" s="2"/>
      <c r="W388" s="51" t="s">
        <v>394</v>
      </c>
      <c r="X388" s="52"/>
      <c r="Y388" s="52"/>
      <c r="Z388" s="52"/>
      <c r="AA388" s="52"/>
      <c r="AB388" s="52"/>
      <c r="AC388" s="52"/>
      <c r="AD388" s="52"/>
      <c r="AE388" s="52"/>
      <c r="AF388" s="2"/>
      <c r="AG388" s="2"/>
      <c r="AH388" s="2"/>
      <c r="AI388" s="51" t="s">
        <v>393</v>
      </c>
      <c r="AJ388" s="52"/>
      <c r="AK388" s="52"/>
      <c r="AL388" s="52"/>
      <c r="AM388" s="52"/>
      <c r="AN388" s="52"/>
      <c r="AO388" s="52"/>
      <c r="AP388" s="52"/>
      <c r="AQ388" s="52"/>
      <c r="AR388" s="52"/>
      <c r="AS388" s="2"/>
      <c r="AT388" s="2"/>
      <c r="AU388" s="51" t="s">
        <v>392</v>
      </c>
      <c r="AV388" s="52"/>
      <c r="AW388" s="52"/>
      <c r="AX388" s="52"/>
      <c r="AY388" s="52"/>
      <c r="AZ388" s="52"/>
      <c r="BA388" s="52"/>
      <c r="BB388" s="52"/>
      <c r="BC388" s="52"/>
      <c r="BD388" s="52"/>
      <c r="BE388" s="2"/>
      <c r="BF388" s="2"/>
      <c r="BG388" s="51" t="s">
        <v>391</v>
      </c>
      <c r="BH388" s="52"/>
      <c r="BI388" s="52"/>
      <c r="BJ388" s="52"/>
      <c r="BK388" s="52"/>
      <c r="BL388" s="52"/>
      <c r="BM388" s="52"/>
      <c r="BN388" s="52"/>
      <c r="BO388" s="52"/>
      <c r="BP388" s="52"/>
      <c r="BQ388" s="2"/>
      <c r="BR388" s="2"/>
      <c r="BS388" s="51" t="s">
        <v>390</v>
      </c>
      <c r="BT388" s="52"/>
      <c r="BU388" s="52"/>
      <c r="BV388" s="52"/>
      <c r="BW388" s="52"/>
      <c r="BX388" s="52"/>
      <c r="BY388" s="52"/>
      <c r="BZ388" s="52"/>
      <c r="CA388" s="52"/>
      <c r="CB388" s="5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9"/>
    </row>
    <row r="389" spans="1:113" ht="12" customHeight="1" x14ac:dyDescent="0.2">
      <c r="A389" s="59"/>
      <c r="B389" s="53"/>
      <c r="C389" s="53"/>
      <c r="D389" s="53"/>
      <c r="E389" s="53"/>
      <c r="F389" s="11"/>
      <c r="G389" s="11"/>
      <c r="H389" s="53"/>
      <c r="I389" s="53"/>
      <c r="J389" s="53"/>
      <c r="K389" s="53"/>
      <c r="L389" s="53"/>
      <c r="M389" s="53"/>
      <c r="N389" s="53"/>
      <c r="O389" s="53"/>
      <c r="P389" s="53"/>
      <c r="Q389" s="53"/>
      <c r="R389" s="53"/>
      <c r="S389" s="53"/>
      <c r="T389" s="11"/>
      <c r="U389" s="11"/>
      <c r="V389" s="11"/>
      <c r="W389" s="53"/>
      <c r="X389" s="53"/>
      <c r="Y389" s="53"/>
      <c r="Z389" s="53"/>
      <c r="AA389" s="53"/>
      <c r="AB389" s="53"/>
      <c r="AC389" s="53"/>
      <c r="AD389" s="53"/>
      <c r="AE389" s="53"/>
      <c r="AF389" s="11"/>
      <c r="AG389" s="11"/>
      <c r="AH389" s="11"/>
      <c r="AI389" s="53"/>
      <c r="AJ389" s="53"/>
      <c r="AK389" s="53"/>
      <c r="AL389" s="53"/>
      <c r="AM389" s="53"/>
      <c r="AN389" s="53"/>
      <c r="AO389" s="53"/>
      <c r="AP389" s="53"/>
      <c r="AQ389" s="53"/>
      <c r="AR389" s="53"/>
      <c r="AS389" s="11"/>
      <c r="AT389" s="11"/>
      <c r="AU389" s="53"/>
      <c r="AV389" s="53"/>
      <c r="AW389" s="53"/>
      <c r="AX389" s="53"/>
      <c r="AY389" s="53"/>
      <c r="AZ389" s="53"/>
      <c r="BA389" s="53"/>
      <c r="BB389" s="53"/>
      <c r="BC389" s="53"/>
      <c r="BD389" s="53"/>
      <c r="BE389" s="11"/>
      <c r="BF389" s="11"/>
      <c r="BG389" s="53"/>
      <c r="BH389" s="53"/>
      <c r="BI389" s="53"/>
      <c r="BJ389" s="53"/>
      <c r="BK389" s="53"/>
      <c r="BL389" s="53"/>
      <c r="BM389" s="53"/>
      <c r="BN389" s="53"/>
      <c r="BO389" s="53"/>
      <c r="BP389" s="53"/>
      <c r="BQ389" s="11"/>
      <c r="BR389" s="11"/>
      <c r="BS389" s="53"/>
      <c r="BT389" s="53"/>
      <c r="BU389" s="53"/>
      <c r="BV389" s="53"/>
      <c r="BW389" s="53"/>
      <c r="BX389" s="53"/>
      <c r="BY389" s="53"/>
      <c r="BZ389" s="53"/>
      <c r="CA389" s="53"/>
      <c r="CB389" s="53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12"/>
    </row>
    <row r="390" spans="1:113" ht="1.5" customHeight="1" x14ac:dyDescent="0.2"/>
    <row r="391" spans="1:113" ht="10.199999999999999" x14ac:dyDescent="0.2">
      <c r="BB391" s="7" t="s">
        <v>2974</v>
      </c>
      <c r="BN391" s="7" t="s">
        <v>908</v>
      </c>
      <c r="BZ391" s="7" t="s">
        <v>1820</v>
      </c>
    </row>
    <row r="392" spans="1:113" ht="9.9" customHeight="1" x14ac:dyDescent="0.2">
      <c r="E392" s="15" t="s">
        <v>389</v>
      </c>
      <c r="P392" s="7" t="s">
        <v>2973</v>
      </c>
    </row>
    <row r="393" spans="1:113" ht="9.9" customHeight="1" x14ac:dyDescent="0.2">
      <c r="AD393" s="7" t="s">
        <v>2972</v>
      </c>
      <c r="AP393" s="7" t="s">
        <v>1655</v>
      </c>
      <c r="BB393" s="7" t="s">
        <v>1057</v>
      </c>
      <c r="BN393" s="7" t="s">
        <v>2971</v>
      </c>
      <c r="BZ393" s="7" t="s">
        <v>2300</v>
      </c>
    </row>
    <row r="394" spans="1:113" ht="9.9" customHeight="1" x14ac:dyDescent="0.2">
      <c r="E394" s="15" t="s">
        <v>385</v>
      </c>
      <c r="P394" s="7" t="s">
        <v>2970</v>
      </c>
    </row>
    <row r="395" spans="1:113" ht="9.9" customHeight="1" x14ac:dyDescent="0.2">
      <c r="AD395" s="7" t="s">
        <v>2969</v>
      </c>
      <c r="AP395" s="7" t="s">
        <v>836</v>
      </c>
      <c r="BB395" s="7" t="s">
        <v>2968</v>
      </c>
      <c r="BN395" s="7" t="s">
        <v>2967</v>
      </c>
      <c r="BZ395" s="7" t="s">
        <v>2188</v>
      </c>
    </row>
    <row r="396" spans="1:113" ht="9.9" customHeight="1" x14ac:dyDescent="0.2">
      <c r="E396" s="15" t="s">
        <v>378</v>
      </c>
      <c r="P396" s="7" t="s">
        <v>2966</v>
      </c>
    </row>
    <row r="397" spans="1:113" ht="9.9" customHeight="1" x14ac:dyDescent="0.2">
      <c r="AD397" s="15" t="s">
        <v>2965</v>
      </c>
      <c r="AP397" s="7" t="s">
        <v>2964</v>
      </c>
      <c r="BB397" s="7" t="s">
        <v>2963</v>
      </c>
      <c r="BN397" s="7" t="s">
        <v>2962</v>
      </c>
      <c r="BZ397" s="7" t="s">
        <v>2961</v>
      </c>
    </row>
    <row r="398" spans="1:113" ht="9.9" customHeight="1" x14ac:dyDescent="0.2">
      <c r="E398" s="15" t="s">
        <v>371</v>
      </c>
      <c r="P398" s="7" t="s">
        <v>2960</v>
      </c>
    </row>
    <row r="399" spans="1:113" ht="9.9" customHeight="1" x14ac:dyDescent="0.2">
      <c r="AD399" s="7" t="s">
        <v>1157</v>
      </c>
      <c r="AP399" s="7" t="s">
        <v>2959</v>
      </c>
      <c r="BB399" s="7" t="s">
        <v>1107</v>
      </c>
      <c r="BN399" s="7" t="s">
        <v>2958</v>
      </c>
      <c r="BZ399" s="7" t="s">
        <v>1253</v>
      </c>
    </row>
    <row r="400" spans="1:113" ht="9.9" customHeight="1" x14ac:dyDescent="0.2">
      <c r="E400" s="15" t="s">
        <v>365</v>
      </c>
      <c r="P400" s="7" t="s">
        <v>2957</v>
      </c>
    </row>
    <row r="401" spans="5:78" ht="9.9" customHeight="1" x14ac:dyDescent="0.2">
      <c r="AD401" s="7" t="s">
        <v>2956</v>
      </c>
      <c r="AP401" s="7" t="s">
        <v>2211</v>
      </c>
      <c r="BB401" s="7" t="s">
        <v>2955</v>
      </c>
      <c r="BN401" s="7" t="s">
        <v>2954</v>
      </c>
      <c r="BZ401" s="7" t="s">
        <v>2953</v>
      </c>
    </row>
    <row r="402" spans="5:78" ht="9.9" customHeight="1" x14ac:dyDescent="0.2">
      <c r="E402" s="15" t="s">
        <v>358</v>
      </c>
      <c r="P402" s="7" t="s">
        <v>2952</v>
      </c>
      <c r="S402" s="14" t="s">
        <v>251</v>
      </c>
    </row>
    <row r="403" spans="5:78" ht="9.9" customHeight="1" x14ac:dyDescent="0.2">
      <c r="AD403" s="7" t="s">
        <v>2951</v>
      </c>
      <c r="AP403" s="7" t="s">
        <v>2950</v>
      </c>
      <c r="BB403" s="7" t="s">
        <v>2949</v>
      </c>
      <c r="BN403" s="7" t="s">
        <v>2948</v>
      </c>
      <c r="BZ403" s="7" t="s">
        <v>2947</v>
      </c>
    </row>
    <row r="404" spans="5:78" ht="9.9" customHeight="1" x14ac:dyDescent="0.2">
      <c r="E404" s="15" t="s">
        <v>351</v>
      </c>
      <c r="P404" s="7" t="s">
        <v>2946</v>
      </c>
    </row>
    <row r="405" spans="5:78" ht="9.9" customHeight="1" x14ac:dyDescent="0.2">
      <c r="AD405" s="7" t="s">
        <v>2945</v>
      </c>
      <c r="AP405" s="7" t="s">
        <v>2944</v>
      </c>
      <c r="BB405" s="7" t="s">
        <v>2943</v>
      </c>
      <c r="BN405" s="7" t="s">
        <v>2942</v>
      </c>
      <c r="BZ405" s="7" t="s">
        <v>2941</v>
      </c>
    </row>
    <row r="406" spans="5:78" ht="9.9" customHeight="1" x14ac:dyDescent="0.2">
      <c r="E406" s="15" t="s">
        <v>344</v>
      </c>
      <c r="P406" s="7" t="s">
        <v>2940</v>
      </c>
    </row>
    <row r="407" spans="5:78" ht="9.9" customHeight="1" x14ac:dyDescent="0.2">
      <c r="AD407" s="7" t="s">
        <v>2939</v>
      </c>
      <c r="AP407" s="7" t="s">
        <v>592</v>
      </c>
      <c r="BB407" s="7" t="s">
        <v>2938</v>
      </c>
      <c r="BN407" s="7" t="s">
        <v>2937</v>
      </c>
      <c r="BZ407" s="7" t="s">
        <v>2936</v>
      </c>
    </row>
    <row r="408" spans="5:78" ht="9.9" customHeight="1" x14ac:dyDescent="0.2">
      <c r="E408" s="15" t="s">
        <v>337</v>
      </c>
      <c r="P408" s="7" t="s">
        <v>2935</v>
      </c>
    </row>
    <row r="409" spans="5:78" ht="9.9" customHeight="1" x14ac:dyDescent="0.2">
      <c r="AD409" s="7" t="s">
        <v>2934</v>
      </c>
      <c r="AP409" s="7" t="s">
        <v>2933</v>
      </c>
      <c r="BB409" s="7" t="s">
        <v>2932</v>
      </c>
      <c r="BN409" s="7" t="s">
        <v>1134</v>
      </c>
      <c r="BZ409" s="7" t="s">
        <v>2931</v>
      </c>
    </row>
    <row r="410" spans="5:78" ht="9.9" customHeight="1" x14ac:dyDescent="0.2">
      <c r="E410" s="15" t="s">
        <v>330</v>
      </c>
      <c r="P410" s="7" t="s">
        <v>2930</v>
      </c>
    </row>
    <row r="411" spans="5:78" ht="9.9" customHeight="1" x14ac:dyDescent="0.2">
      <c r="AD411" s="7" t="s">
        <v>2929</v>
      </c>
      <c r="AP411" s="7" t="s">
        <v>2928</v>
      </c>
      <c r="BB411" s="7" t="s">
        <v>2927</v>
      </c>
      <c r="BN411" s="7" t="s">
        <v>2926</v>
      </c>
      <c r="BZ411" s="7" t="s">
        <v>2925</v>
      </c>
    </row>
    <row r="412" spans="5:78" ht="9.9" customHeight="1" x14ac:dyDescent="0.2">
      <c r="E412" s="15" t="s">
        <v>323</v>
      </c>
      <c r="P412" s="7" t="s">
        <v>2924</v>
      </c>
      <c r="S412" s="14" t="s">
        <v>251</v>
      </c>
    </row>
    <row r="413" spans="5:78" ht="9.9" customHeight="1" x14ac:dyDescent="0.2">
      <c r="AD413" s="7" t="s">
        <v>2923</v>
      </c>
      <c r="AP413" s="7" t="s">
        <v>2922</v>
      </c>
      <c r="BB413" s="7" t="s">
        <v>2921</v>
      </c>
      <c r="BN413" s="7" t="s">
        <v>2920</v>
      </c>
      <c r="BZ413" s="7" t="s">
        <v>2919</v>
      </c>
    </row>
    <row r="414" spans="5:78" ht="9.9" customHeight="1" x14ac:dyDescent="0.2">
      <c r="E414" s="15" t="s">
        <v>316</v>
      </c>
      <c r="P414" s="7" t="s">
        <v>2918</v>
      </c>
    </row>
    <row r="415" spans="5:78" ht="9.9" customHeight="1" x14ac:dyDescent="0.2">
      <c r="AD415" s="7" t="s">
        <v>2917</v>
      </c>
      <c r="AP415" s="7" t="s">
        <v>2916</v>
      </c>
      <c r="BB415" s="7" t="s">
        <v>2915</v>
      </c>
      <c r="BN415" s="7" t="s">
        <v>2577</v>
      </c>
      <c r="BZ415" s="7" t="s">
        <v>514</v>
      </c>
    </row>
    <row r="416" spans="5:78" ht="9.9" customHeight="1" x14ac:dyDescent="0.2">
      <c r="E416" s="15" t="s">
        <v>309</v>
      </c>
      <c r="P416" s="7" t="s">
        <v>2914</v>
      </c>
    </row>
    <row r="417" spans="5:78" ht="9.9" customHeight="1" x14ac:dyDescent="0.2">
      <c r="AD417" s="7" t="s">
        <v>2913</v>
      </c>
      <c r="AP417" s="7" t="s">
        <v>2912</v>
      </c>
      <c r="BB417" s="7" t="s">
        <v>2911</v>
      </c>
      <c r="BN417" s="7" t="s">
        <v>1759</v>
      </c>
      <c r="BZ417" s="7" t="s">
        <v>2910</v>
      </c>
    </row>
    <row r="418" spans="5:78" ht="9.9" customHeight="1" x14ac:dyDescent="0.2">
      <c r="E418" s="15" t="s">
        <v>302</v>
      </c>
      <c r="P418" s="7" t="s">
        <v>2909</v>
      </c>
    </row>
    <row r="419" spans="5:78" ht="9.9" customHeight="1" x14ac:dyDescent="0.2">
      <c r="AD419" s="7" t="s">
        <v>2908</v>
      </c>
      <c r="AP419" s="7" t="s">
        <v>2259</v>
      </c>
      <c r="BB419" s="7" t="s">
        <v>2907</v>
      </c>
      <c r="BN419" s="7" t="s">
        <v>2906</v>
      </c>
      <c r="BZ419" s="7" t="s">
        <v>1315</v>
      </c>
    </row>
    <row r="420" spans="5:78" ht="9.9" customHeight="1" x14ac:dyDescent="0.2">
      <c r="E420" s="15" t="s">
        <v>295</v>
      </c>
      <c r="P420" s="7" t="s">
        <v>2905</v>
      </c>
    </row>
    <row r="421" spans="5:78" ht="9.9" customHeight="1" x14ac:dyDescent="0.2">
      <c r="AD421" s="7" t="s">
        <v>2331</v>
      </c>
      <c r="AP421" s="7" t="s">
        <v>1588</v>
      </c>
      <c r="BB421" s="7" t="s">
        <v>2904</v>
      </c>
      <c r="BN421" s="7" t="s">
        <v>2445</v>
      </c>
      <c r="BZ421" s="7" t="s">
        <v>2899</v>
      </c>
    </row>
    <row r="422" spans="5:78" ht="9.9" customHeight="1" x14ac:dyDescent="0.2">
      <c r="E422" s="15" t="s">
        <v>288</v>
      </c>
      <c r="P422" s="7" t="s">
        <v>2903</v>
      </c>
    </row>
    <row r="423" spans="5:78" ht="9.9" customHeight="1" x14ac:dyDescent="0.2">
      <c r="AD423" s="7" t="s">
        <v>2902</v>
      </c>
      <c r="AP423" s="7" t="s">
        <v>2901</v>
      </c>
      <c r="BB423" s="7" t="s">
        <v>2900</v>
      </c>
      <c r="BN423" s="7" t="s">
        <v>2356</v>
      </c>
      <c r="BZ423" s="7" t="s">
        <v>2899</v>
      </c>
    </row>
    <row r="424" spans="5:78" ht="9.9" customHeight="1" x14ac:dyDescent="0.2">
      <c r="E424" s="15" t="s">
        <v>281</v>
      </c>
      <c r="P424" s="7" t="s">
        <v>2898</v>
      </c>
    </row>
    <row r="425" spans="5:78" ht="9.9" customHeight="1" x14ac:dyDescent="0.2">
      <c r="AD425" s="7" t="s">
        <v>2897</v>
      </c>
      <c r="AP425" s="7" t="s">
        <v>2481</v>
      </c>
      <c r="BB425" s="7" t="s">
        <v>2896</v>
      </c>
      <c r="BN425" s="7" t="s">
        <v>2356</v>
      </c>
      <c r="BZ425" s="7" t="s">
        <v>707</v>
      </c>
    </row>
    <row r="426" spans="5:78" ht="9.9" customHeight="1" x14ac:dyDescent="0.2">
      <c r="E426" s="15" t="s">
        <v>274</v>
      </c>
      <c r="P426" s="7" t="s">
        <v>2895</v>
      </c>
    </row>
    <row r="427" spans="5:78" ht="9.9" customHeight="1" x14ac:dyDescent="0.2">
      <c r="AD427" s="7" t="s">
        <v>2894</v>
      </c>
      <c r="AP427" s="7" t="s">
        <v>2893</v>
      </c>
      <c r="BB427" s="7" t="s">
        <v>2892</v>
      </c>
      <c r="BN427" s="7" t="s">
        <v>2328</v>
      </c>
      <c r="BZ427" s="7" t="s">
        <v>740</v>
      </c>
    </row>
    <row r="428" spans="5:78" ht="9.9" customHeight="1" x14ac:dyDescent="0.2">
      <c r="E428" s="15" t="s">
        <v>267</v>
      </c>
      <c r="P428" s="7" t="s">
        <v>2891</v>
      </c>
    </row>
    <row r="429" spans="5:78" ht="9.9" customHeight="1" x14ac:dyDescent="0.2">
      <c r="AD429" s="7" t="s">
        <v>2890</v>
      </c>
      <c r="AP429" s="7" t="s">
        <v>2889</v>
      </c>
      <c r="BB429" s="7" t="s">
        <v>2888</v>
      </c>
      <c r="BN429" s="7" t="s">
        <v>2887</v>
      </c>
      <c r="BZ429" s="7" t="s">
        <v>2886</v>
      </c>
    </row>
    <row r="430" spans="5:78" ht="9.9" customHeight="1" x14ac:dyDescent="0.2">
      <c r="E430" s="15" t="s">
        <v>260</v>
      </c>
      <c r="P430" s="7" t="s">
        <v>2885</v>
      </c>
      <c r="S430" s="14" t="s">
        <v>251</v>
      </c>
    </row>
    <row r="431" spans="5:78" ht="9.9" customHeight="1" x14ac:dyDescent="0.2">
      <c r="AD431" s="7" t="s">
        <v>2884</v>
      </c>
      <c r="AP431" s="7" t="s">
        <v>2883</v>
      </c>
      <c r="BB431" s="7" t="s">
        <v>2882</v>
      </c>
      <c r="BN431" s="7" t="s">
        <v>2881</v>
      </c>
      <c r="BZ431" s="7" t="s">
        <v>2880</v>
      </c>
    </row>
    <row r="432" spans="5:78" ht="9.9" customHeight="1" x14ac:dyDescent="0.2">
      <c r="E432" s="15" t="s">
        <v>253</v>
      </c>
      <c r="P432" s="7" t="s">
        <v>2879</v>
      </c>
    </row>
    <row r="433" spans="5:78" ht="9.9" customHeight="1" x14ac:dyDescent="0.2">
      <c r="AD433" s="7" t="s">
        <v>2878</v>
      </c>
      <c r="AP433" s="7" t="s">
        <v>2735</v>
      </c>
      <c r="BB433" s="7" t="s">
        <v>2772</v>
      </c>
      <c r="BN433" s="7" t="s">
        <v>2646</v>
      </c>
      <c r="BZ433" s="7" t="s">
        <v>1071</v>
      </c>
    </row>
    <row r="434" spans="5:78" ht="9.9" customHeight="1" x14ac:dyDescent="0.2">
      <c r="E434" s="15" t="s">
        <v>245</v>
      </c>
      <c r="P434" s="7" t="s">
        <v>2877</v>
      </c>
    </row>
    <row r="435" spans="5:78" ht="9.9" customHeight="1" x14ac:dyDescent="0.2">
      <c r="AD435" s="7" t="s">
        <v>2876</v>
      </c>
      <c r="AP435" s="7" t="s">
        <v>2875</v>
      </c>
      <c r="BB435" s="7" t="s">
        <v>2874</v>
      </c>
      <c r="BN435" s="7" t="s">
        <v>480</v>
      </c>
      <c r="BZ435" s="7" t="s">
        <v>564</v>
      </c>
    </row>
    <row r="436" spans="5:78" ht="9.9" customHeight="1" x14ac:dyDescent="0.2">
      <c r="E436" s="15" t="s">
        <v>238</v>
      </c>
      <c r="P436" s="7" t="s">
        <v>2873</v>
      </c>
    </row>
    <row r="437" spans="5:78" ht="9.9" customHeight="1" x14ac:dyDescent="0.2">
      <c r="AD437" s="7" t="s">
        <v>2872</v>
      </c>
      <c r="AP437" s="7" t="s">
        <v>2871</v>
      </c>
      <c r="BB437" s="7" t="s">
        <v>2870</v>
      </c>
      <c r="BN437" s="7" t="s">
        <v>898</v>
      </c>
      <c r="BZ437" s="7" t="s">
        <v>2567</v>
      </c>
    </row>
    <row r="438" spans="5:78" ht="9.9" customHeight="1" x14ac:dyDescent="0.2">
      <c r="E438" s="15" t="s">
        <v>231</v>
      </c>
      <c r="P438" s="7" t="s">
        <v>2869</v>
      </c>
    </row>
    <row r="439" spans="5:78" ht="9.9" customHeight="1" x14ac:dyDescent="0.2">
      <c r="AD439" s="7" t="s">
        <v>2868</v>
      </c>
      <c r="AP439" s="7" t="s">
        <v>2867</v>
      </c>
      <c r="BB439" s="7" t="s">
        <v>2866</v>
      </c>
      <c r="BN439" s="7" t="s">
        <v>2865</v>
      </c>
      <c r="BZ439" s="7" t="s">
        <v>2864</v>
      </c>
    </row>
    <row r="440" spans="5:78" ht="9.9" customHeight="1" x14ac:dyDescent="0.2">
      <c r="E440" s="15" t="s">
        <v>224</v>
      </c>
      <c r="P440" s="7" t="s">
        <v>2863</v>
      </c>
    </row>
    <row r="441" spans="5:78" ht="9.9" customHeight="1" x14ac:dyDescent="0.2">
      <c r="AD441" s="7" t="s">
        <v>2853</v>
      </c>
      <c r="AP441" s="7" t="s">
        <v>2862</v>
      </c>
      <c r="BB441" s="7" t="s">
        <v>1240</v>
      </c>
      <c r="BN441" s="7" t="s">
        <v>2553</v>
      </c>
      <c r="BZ441" s="7" t="s">
        <v>485</v>
      </c>
    </row>
    <row r="442" spans="5:78" ht="9.9" customHeight="1" x14ac:dyDescent="0.2">
      <c r="E442" s="15" t="s">
        <v>217</v>
      </c>
      <c r="P442" s="7" t="s">
        <v>2861</v>
      </c>
    </row>
    <row r="443" spans="5:78" ht="9.9" customHeight="1" x14ac:dyDescent="0.2">
      <c r="AD443" s="7" t="s">
        <v>2860</v>
      </c>
      <c r="AP443" s="7" t="s">
        <v>2859</v>
      </c>
      <c r="BB443" s="7" t="s">
        <v>2418</v>
      </c>
      <c r="BN443" s="7" t="s">
        <v>2292</v>
      </c>
      <c r="BZ443" s="7" t="s">
        <v>553</v>
      </c>
    </row>
    <row r="444" spans="5:78" ht="9.9" customHeight="1" x14ac:dyDescent="0.2">
      <c r="E444" s="15" t="s">
        <v>210</v>
      </c>
      <c r="P444" s="7" t="s">
        <v>2858</v>
      </c>
    </row>
    <row r="445" spans="5:78" ht="9.9" customHeight="1" x14ac:dyDescent="0.2">
      <c r="AD445" s="7" t="s">
        <v>2857</v>
      </c>
      <c r="AP445" s="7" t="s">
        <v>2856</v>
      </c>
      <c r="BB445" s="7" t="s">
        <v>2855</v>
      </c>
      <c r="BN445" s="7" t="s">
        <v>2628</v>
      </c>
      <c r="BZ445" s="7" t="s">
        <v>479</v>
      </c>
    </row>
    <row r="446" spans="5:78" ht="9.9" customHeight="1" x14ac:dyDescent="0.2">
      <c r="E446" s="15" t="s">
        <v>204</v>
      </c>
      <c r="P446" s="7" t="s">
        <v>2854</v>
      </c>
    </row>
    <row r="447" spans="5:78" ht="9.9" customHeight="1" x14ac:dyDescent="0.2">
      <c r="AD447" s="7" t="s">
        <v>2853</v>
      </c>
      <c r="AP447" s="7" t="s">
        <v>2487</v>
      </c>
      <c r="BB447" s="7" t="s">
        <v>2852</v>
      </c>
      <c r="BN447" s="7" t="s">
        <v>2553</v>
      </c>
      <c r="BZ447" s="7" t="s">
        <v>426</v>
      </c>
    </row>
    <row r="448" spans="5:78" ht="9.9" customHeight="1" x14ac:dyDescent="0.2">
      <c r="E448" s="15" t="s">
        <v>197</v>
      </c>
      <c r="P448" s="7" t="s">
        <v>2851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412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26" t="s">
        <v>411</v>
      </c>
      <c r="DI454" s="5" t="s">
        <v>170</v>
      </c>
    </row>
    <row r="455" spans="1:113" ht="14.1" customHeight="1" x14ac:dyDescent="0.2">
      <c r="BD455" s="6" t="s">
        <v>2</v>
      </c>
      <c r="DI455" s="7" t="s">
        <v>171</v>
      </c>
    </row>
    <row r="456" spans="1:113" ht="12" customHeight="1" x14ac:dyDescent="0.2"/>
    <row r="457" spans="1:113" ht="9.9" customHeight="1" x14ac:dyDescent="0.2">
      <c r="A457" s="8" t="s">
        <v>410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5" t="s">
        <v>73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409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5" t="s">
        <v>124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8" t="s">
        <v>2850</v>
      </c>
      <c r="CS457" s="2" t="s">
        <v>390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9"/>
    </row>
    <row r="458" spans="1:113" ht="9.9" customHeight="1" x14ac:dyDescent="0.2">
      <c r="A458" s="24" t="s">
        <v>407</v>
      </c>
      <c r="T458" s="23" t="s">
        <v>2849</v>
      </c>
      <c r="BD458" s="1" t="s">
        <v>405</v>
      </c>
      <c r="BW458" s="23" t="s">
        <v>2719</v>
      </c>
      <c r="CR458" s="15" t="s">
        <v>92</v>
      </c>
      <c r="CS458" s="1" t="s">
        <v>404</v>
      </c>
      <c r="DI458" s="22"/>
    </row>
    <row r="459" spans="1:113" ht="9.9" customHeight="1" x14ac:dyDescent="0.2">
      <c r="A459" s="24" t="s">
        <v>403</v>
      </c>
      <c r="T459" s="23" t="s">
        <v>120</v>
      </c>
      <c r="BD459" s="1" t="s">
        <v>402</v>
      </c>
      <c r="BW459" s="23" t="s">
        <v>2848</v>
      </c>
      <c r="DI459" s="22"/>
    </row>
    <row r="460" spans="1:113" ht="9.9" customHeight="1" x14ac:dyDescent="0.2">
      <c r="A460" s="24" t="s">
        <v>400</v>
      </c>
      <c r="T460" s="23" t="s">
        <v>121</v>
      </c>
      <c r="BD460" s="1" t="s">
        <v>399</v>
      </c>
      <c r="BW460" s="23" t="s">
        <v>2847</v>
      </c>
      <c r="DI460" s="22"/>
    </row>
    <row r="461" spans="1:113" ht="9.9" customHeight="1" x14ac:dyDescent="0.2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397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21" t="s">
        <v>20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20" t="s">
        <v>1267</v>
      </c>
      <c r="CS461" s="11" t="s">
        <v>390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12"/>
    </row>
    <row r="462" spans="1:113" ht="5.0999999999999996" customHeight="1" x14ac:dyDescent="0.2"/>
    <row r="463" spans="1:113" ht="12" customHeight="1" x14ac:dyDescent="0.2">
      <c r="A463" s="58" t="s">
        <v>10</v>
      </c>
      <c r="B463" s="52"/>
      <c r="C463" s="52"/>
      <c r="D463" s="52"/>
      <c r="E463" s="52"/>
      <c r="F463" s="2"/>
      <c r="G463" s="2"/>
      <c r="H463" s="51" t="s">
        <v>395</v>
      </c>
      <c r="I463" s="52"/>
      <c r="J463" s="52"/>
      <c r="K463" s="52"/>
      <c r="L463" s="52"/>
      <c r="M463" s="52"/>
      <c r="N463" s="52"/>
      <c r="O463" s="52"/>
      <c r="P463" s="52"/>
      <c r="Q463" s="52"/>
      <c r="R463" s="52"/>
      <c r="S463" s="52"/>
      <c r="T463" s="2"/>
      <c r="U463" s="2"/>
      <c r="V463" s="2"/>
      <c r="W463" s="51" t="s">
        <v>394</v>
      </c>
      <c r="X463" s="52"/>
      <c r="Y463" s="52"/>
      <c r="Z463" s="52"/>
      <c r="AA463" s="52"/>
      <c r="AB463" s="52"/>
      <c r="AC463" s="52"/>
      <c r="AD463" s="52"/>
      <c r="AE463" s="52"/>
      <c r="AF463" s="2"/>
      <c r="AG463" s="2"/>
      <c r="AH463" s="2"/>
      <c r="AI463" s="51" t="s">
        <v>393</v>
      </c>
      <c r="AJ463" s="52"/>
      <c r="AK463" s="52"/>
      <c r="AL463" s="52"/>
      <c r="AM463" s="52"/>
      <c r="AN463" s="52"/>
      <c r="AO463" s="52"/>
      <c r="AP463" s="52"/>
      <c r="AQ463" s="52"/>
      <c r="AR463" s="52"/>
      <c r="AS463" s="2"/>
      <c r="AT463" s="2"/>
      <c r="AU463" s="51" t="s">
        <v>392</v>
      </c>
      <c r="AV463" s="52"/>
      <c r="AW463" s="52"/>
      <c r="AX463" s="52"/>
      <c r="AY463" s="52"/>
      <c r="AZ463" s="52"/>
      <c r="BA463" s="52"/>
      <c r="BB463" s="52"/>
      <c r="BC463" s="52"/>
      <c r="BD463" s="52"/>
      <c r="BE463" s="2"/>
      <c r="BF463" s="2"/>
      <c r="BG463" s="51" t="s">
        <v>391</v>
      </c>
      <c r="BH463" s="52"/>
      <c r="BI463" s="52"/>
      <c r="BJ463" s="52"/>
      <c r="BK463" s="52"/>
      <c r="BL463" s="52"/>
      <c r="BM463" s="52"/>
      <c r="BN463" s="52"/>
      <c r="BO463" s="52"/>
      <c r="BP463" s="52"/>
      <c r="BQ463" s="2"/>
      <c r="BR463" s="2"/>
      <c r="BS463" s="51" t="s">
        <v>390</v>
      </c>
      <c r="BT463" s="52"/>
      <c r="BU463" s="52"/>
      <c r="BV463" s="52"/>
      <c r="BW463" s="52"/>
      <c r="BX463" s="52"/>
      <c r="BY463" s="52"/>
      <c r="BZ463" s="52"/>
      <c r="CA463" s="52"/>
      <c r="CB463" s="5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9"/>
    </row>
    <row r="464" spans="1:113" ht="12" customHeight="1" x14ac:dyDescent="0.2">
      <c r="A464" s="59"/>
      <c r="B464" s="53"/>
      <c r="C464" s="53"/>
      <c r="D464" s="53"/>
      <c r="E464" s="53"/>
      <c r="F464" s="11"/>
      <c r="G464" s="11"/>
      <c r="H464" s="53"/>
      <c r="I464" s="53"/>
      <c r="J464" s="53"/>
      <c r="K464" s="53"/>
      <c r="L464" s="53"/>
      <c r="M464" s="53"/>
      <c r="N464" s="53"/>
      <c r="O464" s="53"/>
      <c r="P464" s="53"/>
      <c r="Q464" s="53"/>
      <c r="R464" s="53"/>
      <c r="S464" s="53"/>
      <c r="T464" s="11"/>
      <c r="U464" s="11"/>
      <c r="V464" s="11"/>
      <c r="W464" s="53"/>
      <c r="X464" s="53"/>
      <c r="Y464" s="53"/>
      <c r="Z464" s="53"/>
      <c r="AA464" s="53"/>
      <c r="AB464" s="53"/>
      <c r="AC464" s="53"/>
      <c r="AD464" s="53"/>
      <c r="AE464" s="53"/>
      <c r="AF464" s="11"/>
      <c r="AG464" s="11"/>
      <c r="AH464" s="11"/>
      <c r="AI464" s="53"/>
      <c r="AJ464" s="53"/>
      <c r="AK464" s="53"/>
      <c r="AL464" s="53"/>
      <c r="AM464" s="53"/>
      <c r="AN464" s="53"/>
      <c r="AO464" s="53"/>
      <c r="AP464" s="53"/>
      <c r="AQ464" s="53"/>
      <c r="AR464" s="53"/>
      <c r="AS464" s="11"/>
      <c r="AT464" s="11"/>
      <c r="AU464" s="53"/>
      <c r="AV464" s="53"/>
      <c r="AW464" s="53"/>
      <c r="AX464" s="53"/>
      <c r="AY464" s="53"/>
      <c r="AZ464" s="53"/>
      <c r="BA464" s="53"/>
      <c r="BB464" s="53"/>
      <c r="BC464" s="53"/>
      <c r="BD464" s="53"/>
      <c r="BE464" s="11"/>
      <c r="BF464" s="11"/>
      <c r="BG464" s="53"/>
      <c r="BH464" s="53"/>
      <c r="BI464" s="53"/>
      <c r="BJ464" s="53"/>
      <c r="BK464" s="53"/>
      <c r="BL464" s="53"/>
      <c r="BM464" s="53"/>
      <c r="BN464" s="53"/>
      <c r="BO464" s="53"/>
      <c r="BP464" s="53"/>
      <c r="BQ464" s="11"/>
      <c r="BR464" s="11"/>
      <c r="BS464" s="53"/>
      <c r="BT464" s="53"/>
      <c r="BU464" s="53"/>
      <c r="BV464" s="53"/>
      <c r="BW464" s="53"/>
      <c r="BX464" s="53"/>
      <c r="BY464" s="53"/>
      <c r="BZ464" s="53"/>
      <c r="CA464" s="53"/>
      <c r="CB464" s="53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12"/>
    </row>
    <row r="465" spans="5:78" ht="1.5" customHeight="1" x14ac:dyDescent="0.2"/>
    <row r="466" spans="5:78" ht="10.199999999999999" x14ac:dyDescent="0.2">
      <c r="BB466" s="7" t="s">
        <v>2846</v>
      </c>
      <c r="BN466" s="7" t="s">
        <v>2845</v>
      </c>
      <c r="BZ466" s="7" t="s">
        <v>2844</v>
      </c>
    </row>
    <row r="467" spans="5:78" ht="9.9" customHeight="1" x14ac:dyDescent="0.2">
      <c r="E467" s="15" t="s">
        <v>389</v>
      </c>
      <c r="P467" s="7" t="s">
        <v>2843</v>
      </c>
    </row>
    <row r="468" spans="5:78" ht="9.9" customHeight="1" x14ac:dyDescent="0.2">
      <c r="AD468" s="7" t="s">
        <v>2842</v>
      </c>
      <c r="AP468" s="7" t="s">
        <v>2841</v>
      </c>
      <c r="BB468" s="7" t="s">
        <v>2840</v>
      </c>
      <c r="BN468" s="7" t="s">
        <v>2839</v>
      </c>
      <c r="BZ468" s="7" t="s">
        <v>979</v>
      </c>
    </row>
    <row r="469" spans="5:78" ht="9.9" customHeight="1" x14ac:dyDescent="0.2">
      <c r="E469" s="15" t="s">
        <v>385</v>
      </c>
      <c r="P469" s="7" t="s">
        <v>2838</v>
      </c>
    </row>
    <row r="470" spans="5:78" ht="9.9" customHeight="1" x14ac:dyDescent="0.2">
      <c r="AD470" s="7" t="s">
        <v>2837</v>
      </c>
      <c r="AP470" s="7" t="s">
        <v>2836</v>
      </c>
      <c r="BB470" s="7" t="s">
        <v>2835</v>
      </c>
      <c r="BN470" s="7" t="s">
        <v>2834</v>
      </c>
      <c r="BZ470" s="7" t="s">
        <v>1187</v>
      </c>
    </row>
    <row r="471" spans="5:78" ht="9.9" customHeight="1" x14ac:dyDescent="0.2">
      <c r="E471" s="15" t="s">
        <v>378</v>
      </c>
      <c r="P471" s="7" t="s">
        <v>2833</v>
      </c>
    </row>
    <row r="472" spans="5:78" ht="9.9" customHeight="1" x14ac:dyDescent="0.2">
      <c r="AD472" s="7" t="s">
        <v>2832</v>
      </c>
      <c r="AP472" s="7" t="s">
        <v>2831</v>
      </c>
      <c r="BB472" s="7" t="s">
        <v>2830</v>
      </c>
      <c r="BN472" s="7" t="s">
        <v>2829</v>
      </c>
      <c r="BZ472" s="7" t="s">
        <v>2828</v>
      </c>
    </row>
    <row r="473" spans="5:78" ht="9.9" customHeight="1" x14ac:dyDescent="0.2">
      <c r="E473" s="15" t="s">
        <v>371</v>
      </c>
      <c r="P473" s="7" t="s">
        <v>2827</v>
      </c>
    </row>
    <row r="474" spans="5:78" ht="9.9" customHeight="1" x14ac:dyDescent="0.2">
      <c r="AD474" s="7" t="s">
        <v>2826</v>
      </c>
      <c r="AP474" s="7" t="s">
        <v>2825</v>
      </c>
      <c r="BB474" s="7" t="s">
        <v>2824</v>
      </c>
      <c r="BN474" s="7" t="s">
        <v>1205</v>
      </c>
      <c r="BZ474" s="7" t="s">
        <v>2823</v>
      </c>
    </row>
    <row r="475" spans="5:78" ht="9.9" customHeight="1" x14ac:dyDescent="0.2">
      <c r="E475" s="15" t="s">
        <v>365</v>
      </c>
      <c r="P475" s="7" t="s">
        <v>2822</v>
      </c>
    </row>
    <row r="476" spans="5:78" ht="9.9" customHeight="1" x14ac:dyDescent="0.2">
      <c r="AD476" s="7" t="s">
        <v>2821</v>
      </c>
      <c r="AP476" s="7" t="s">
        <v>2820</v>
      </c>
      <c r="BB476" s="7" t="s">
        <v>2819</v>
      </c>
      <c r="BN476" s="7" t="s">
        <v>2818</v>
      </c>
      <c r="BZ476" s="7" t="s">
        <v>2817</v>
      </c>
    </row>
    <row r="477" spans="5:78" ht="9.9" customHeight="1" x14ac:dyDescent="0.2">
      <c r="E477" s="15" t="s">
        <v>358</v>
      </c>
      <c r="P477" s="7" t="s">
        <v>2816</v>
      </c>
    </row>
    <row r="478" spans="5:78" ht="9.9" customHeight="1" x14ac:dyDescent="0.2">
      <c r="AD478" s="7" t="s">
        <v>2815</v>
      </c>
      <c r="AP478" s="7" t="s">
        <v>1785</v>
      </c>
      <c r="BB478" s="7" t="s">
        <v>2814</v>
      </c>
      <c r="BN478" s="7" t="s">
        <v>2813</v>
      </c>
      <c r="BZ478" s="7" t="s">
        <v>2812</v>
      </c>
    </row>
    <row r="479" spans="5:78" ht="9.9" customHeight="1" x14ac:dyDescent="0.2">
      <c r="E479" s="15" t="s">
        <v>351</v>
      </c>
      <c r="P479" s="7" t="s">
        <v>2811</v>
      </c>
      <c r="S479" s="14" t="s">
        <v>251</v>
      </c>
    </row>
    <row r="480" spans="5:78" ht="9.9" customHeight="1" x14ac:dyDescent="0.2">
      <c r="AD480" s="7" t="s">
        <v>2810</v>
      </c>
      <c r="AP480" s="7" t="s">
        <v>2809</v>
      </c>
      <c r="BB480" s="7" t="s">
        <v>2808</v>
      </c>
      <c r="BN480" s="7" t="s">
        <v>2807</v>
      </c>
      <c r="BZ480" s="7" t="s">
        <v>2806</v>
      </c>
    </row>
    <row r="481" spans="5:78" ht="9.9" customHeight="1" x14ac:dyDescent="0.2">
      <c r="E481" s="15" t="s">
        <v>344</v>
      </c>
      <c r="P481" s="7" t="s">
        <v>2805</v>
      </c>
    </row>
    <row r="482" spans="5:78" ht="9.9" customHeight="1" x14ac:dyDescent="0.2">
      <c r="AD482" s="7" t="s">
        <v>2804</v>
      </c>
      <c r="AP482" s="7" t="s">
        <v>2803</v>
      </c>
      <c r="BB482" s="7" t="s">
        <v>2802</v>
      </c>
      <c r="BN482" s="7" t="s">
        <v>1658</v>
      </c>
      <c r="BZ482" s="7" t="s">
        <v>564</v>
      </c>
    </row>
    <row r="483" spans="5:78" ht="9.9" customHeight="1" x14ac:dyDescent="0.2">
      <c r="E483" s="15" t="s">
        <v>337</v>
      </c>
      <c r="P483" s="7" t="s">
        <v>2801</v>
      </c>
    </row>
    <row r="484" spans="5:78" ht="9.9" customHeight="1" x14ac:dyDescent="0.2">
      <c r="AD484" s="7" t="s">
        <v>2800</v>
      </c>
      <c r="AP484" s="7" t="s">
        <v>2799</v>
      </c>
      <c r="BB484" s="7" t="s">
        <v>998</v>
      </c>
      <c r="BN484" s="7" t="s">
        <v>373</v>
      </c>
      <c r="BZ484" s="7" t="s">
        <v>631</v>
      </c>
    </row>
    <row r="485" spans="5:78" ht="9.9" customHeight="1" x14ac:dyDescent="0.2">
      <c r="E485" s="15" t="s">
        <v>330</v>
      </c>
      <c r="P485" s="7" t="s">
        <v>2798</v>
      </c>
    </row>
    <row r="486" spans="5:78" ht="9.9" customHeight="1" x14ac:dyDescent="0.2">
      <c r="AD486" s="7" t="s">
        <v>2797</v>
      </c>
      <c r="AP486" s="7" t="s">
        <v>2796</v>
      </c>
      <c r="BB486" s="7" t="s">
        <v>1682</v>
      </c>
      <c r="BN486" s="7" t="s">
        <v>2590</v>
      </c>
      <c r="BZ486" s="7" t="s">
        <v>420</v>
      </c>
    </row>
    <row r="487" spans="5:78" ht="9.9" customHeight="1" x14ac:dyDescent="0.2">
      <c r="E487" s="15" t="s">
        <v>323</v>
      </c>
      <c r="P487" s="7" t="s">
        <v>2795</v>
      </c>
    </row>
    <row r="488" spans="5:78" ht="9.9" customHeight="1" x14ac:dyDescent="0.2">
      <c r="AD488" s="7" t="s">
        <v>2794</v>
      </c>
      <c r="AP488" s="7" t="s">
        <v>228</v>
      </c>
      <c r="BB488" s="7" t="s">
        <v>227</v>
      </c>
      <c r="BN488" s="7" t="s">
        <v>2793</v>
      </c>
      <c r="BZ488" s="7" t="s">
        <v>2792</v>
      </c>
    </row>
    <row r="489" spans="5:78" ht="9.9" customHeight="1" x14ac:dyDescent="0.2">
      <c r="E489" s="15" t="s">
        <v>316</v>
      </c>
      <c r="P489" s="7" t="s">
        <v>2791</v>
      </c>
    </row>
    <row r="490" spans="5:78" ht="9.9" customHeight="1" x14ac:dyDescent="0.2">
      <c r="AD490" s="7" t="s">
        <v>2790</v>
      </c>
      <c r="AP490" s="7" t="s">
        <v>2789</v>
      </c>
      <c r="BB490" s="7" t="s">
        <v>2788</v>
      </c>
      <c r="BN490" s="7" t="s">
        <v>2787</v>
      </c>
      <c r="BZ490" s="7" t="s">
        <v>2032</v>
      </c>
    </row>
    <row r="491" spans="5:78" ht="9.9" customHeight="1" x14ac:dyDescent="0.2">
      <c r="E491" s="15" t="s">
        <v>309</v>
      </c>
      <c r="P491" s="7" t="s">
        <v>2786</v>
      </c>
    </row>
    <row r="492" spans="5:78" ht="9.9" customHeight="1" x14ac:dyDescent="0.2">
      <c r="AD492" s="7" t="s">
        <v>2785</v>
      </c>
      <c r="AP492" s="7" t="s">
        <v>2784</v>
      </c>
      <c r="BB492" s="7" t="s">
        <v>2783</v>
      </c>
      <c r="BN492" s="7" t="s">
        <v>2782</v>
      </c>
      <c r="BZ492" s="7" t="s">
        <v>2781</v>
      </c>
    </row>
    <row r="493" spans="5:78" ht="9.9" customHeight="1" x14ac:dyDescent="0.2">
      <c r="E493" s="15" t="s">
        <v>302</v>
      </c>
      <c r="P493" s="7" t="s">
        <v>2780</v>
      </c>
    </row>
    <row r="494" spans="5:78" ht="9.9" customHeight="1" x14ac:dyDescent="0.2">
      <c r="AD494" s="7" t="s">
        <v>2779</v>
      </c>
      <c r="AP494" s="7" t="s">
        <v>2778</v>
      </c>
      <c r="BB494" s="7" t="s">
        <v>2777</v>
      </c>
      <c r="BN494" s="7" t="s">
        <v>2776</v>
      </c>
      <c r="BZ494" s="7" t="s">
        <v>2775</v>
      </c>
    </row>
    <row r="495" spans="5:78" ht="9.9" customHeight="1" x14ac:dyDescent="0.2">
      <c r="E495" s="15" t="s">
        <v>295</v>
      </c>
      <c r="P495" s="7" t="s">
        <v>2774</v>
      </c>
    </row>
    <row r="496" spans="5:78" ht="9.9" customHeight="1" x14ac:dyDescent="0.2">
      <c r="AD496" s="7" t="s">
        <v>2773</v>
      </c>
      <c r="AP496" s="7" t="s">
        <v>1079</v>
      </c>
      <c r="BB496" s="7" t="s">
        <v>2772</v>
      </c>
      <c r="BN496" s="7" t="s">
        <v>2771</v>
      </c>
      <c r="BZ496" s="7" t="s">
        <v>2770</v>
      </c>
    </row>
    <row r="497" spans="5:78" ht="9.9" customHeight="1" x14ac:dyDescent="0.2">
      <c r="E497" s="15" t="s">
        <v>288</v>
      </c>
      <c r="P497" s="7" t="s">
        <v>2769</v>
      </c>
    </row>
    <row r="498" spans="5:78" ht="9.9" customHeight="1" x14ac:dyDescent="0.2">
      <c r="AD498" s="7" t="s">
        <v>2768</v>
      </c>
      <c r="AP498" s="7" t="s">
        <v>2767</v>
      </c>
      <c r="BB498" s="7" t="s">
        <v>2766</v>
      </c>
      <c r="BN498" s="7" t="s">
        <v>2154</v>
      </c>
      <c r="BZ498" s="7" t="s">
        <v>2765</v>
      </c>
    </row>
    <row r="499" spans="5:78" ht="9.9" customHeight="1" x14ac:dyDescent="0.2">
      <c r="E499" s="15" t="s">
        <v>281</v>
      </c>
      <c r="P499" s="7" t="s">
        <v>2764</v>
      </c>
    </row>
    <row r="500" spans="5:78" ht="9.9" customHeight="1" x14ac:dyDescent="0.2">
      <c r="AD500" s="7" t="s">
        <v>2763</v>
      </c>
      <c r="AP500" s="7" t="s">
        <v>2762</v>
      </c>
      <c r="BB500" s="7" t="s">
        <v>2761</v>
      </c>
      <c r="BN500" s="7" t="s">
        <v>2760</v>
      </c>
      <c r="BZ500" s="7" t="s">
        <v>2759</v>
      </c>
    </row>
    <row r="501" spans="5:78" ht="9.9" customHeight="1" x14ac:dyDescent="0.2">
      <c r="E501" s="15" t="s">
        <v>274</v>
      </c>
      <c r="P501" s="7" t="s">
        <v>2758</v>
      </c>
      <c r="S501" s="14" t="s">
        <v>251</v>
      </c>
    </row>
    <row r="502" spans="5:78" ht="9.9" customHeight="1" x14ac:dyDescent="0.2">
      <c r="AD502" s="7" t="s">
        <v>2757</v>
      </c>
      <c r="AP502" s="7" t="s">
        <v>2756</v>
      </c>
      <c r="BB502" s="7" t="s">
        <v>2755</v>
      </c>
      <c r="BN502" s="7" t="s">
        <v>2754</v>
      </c>
      <c r="BZ502" s="7" t="s">
        <v>1549</v>
      </c>
    </row>
    <row r="503" spans="5:78" ht="9.9" customHeight="1" x14ac:dyDescent="0.2">
      <c r="E503" s="15" t="s">
        <v>267</v>
      </c>
      <c r="P503" s="7" t="s">
        <v>2753</v>
      </c>
    </row>
    <row r="504" spans="5:78" ht="9.9" customHeight="1" x14ac:dyDescent="0.2">
      <c r="AD504" s="7" t="s">
        <v>2752</v>
      </c>
      <c r="AP504" s="7" t="s">
        <v>2751</v>
      </c>
      <c r="BB504" s="7" t="s">
        <v>2750</v>
      </c>
      <c r="BN504" s="7" t="s">
        <v>2749</v>
      </c>
      <c r="BZ504" s="7" t="s">
        <v>2748</v>
      </c>
    </row>
    <row r="505" spans="5:78" ht="9.9" customHeight="1" x14ac:dyDescent="0.2">
      <c r="E505" s="15" t="s">
        <v>260</v>
      </c>
      <c r="P505" s="7" t="s">
        <v>2747</v>
      </c>
    </row>
    <row r="506" spans="5:78" ht="9.9" customHeight="1" x14ac:dyDescent="0.2">
      <c r="AD506" s="7" t="s">
        <v>2746</v>
      </c>
      <c r="AP506" s="7" t="s">
        <v>2745</v>
      </c>
      <c r="BB506" s="7" t="s">
        <v>2744</v>
      </c>
      <c r="BN506" s="7" t="s">
        <v>1778</v>
      </c>
      <c r="BZ506" s="7" t="s">
        <v>1633</v>
      </c>
    </row>
    <row r="507" spans="5:78" ht="9.9" customHeight="1" x14ac:dyDescent="0.2">
      <c r="E507" s="15" t="s">
        <v>253</v>
      </c>
      <c r="P507" s="7" t="s">
        <v>2743</v>
      </c>
    </row>
    <row r="508" spans="5:78" ht="9.9" customHeight="1" x14ac:dyDescent="0.2">
      <c r="AD508" s="7" t="s">
        <v>2742</v>
      </c>
      <c r="AP508" s="7" t="s">
        <v>2741</v>
      </c>
      <c r="BB508" s="7" t="s">
        <v>2740</v>
      </c>
      <c r="BN508" s="7" t="s">
        <v>2739</v>
      </c>
      <c r="BZ508" s="7" t="s">
        <v>2738</v>
      </c>
    </row>
    <row r="509" spans="5:78" ht="9.9" customHeight="1" x14ac:dyDescent="0.2">
      <c r="E509" s="15" t="s">
        <v>245</v>
      </c>
      <c r="P509" s="7" t="s">
        <v>2737</v>
      </c>
    </row>
    <row r="510" spans="5:78" ht="9.9" customHeight="1" x14ac:dyDescent="0.2">
      <c r="AD510" s="7" t="s">
        <v>2736</v>
      </c>
      <c r="AP510" s="7" t="s">
        <v>2735</v>
      </c>
      <c r="BB510" s="7" t="s">
        <v>532</v>
      </c>
      <c r="BN510" s="7" t="s">
        <v>2734</v>
      </c>
      <c r="BZ510" s="7" t="s">
        <v>2733</v>
      </c>
    </row>
    <row r="511" spans="5:78" ht="9.9" customHeight="1" x14ac:dyDescent="0.2">
      <c r="E511" s="15" t="s">
        <v>238</v>
      </c>
      <c r="P511" s="7" t="s">
        <v>2732</v>
      </c>
    </row>
    <row r="512" spans="5:78" ht="9.9" customHeight="1" x14ac:dyDescent="0.2">
      <c r="AD512" s="7" t="s">
        <v>2731</v>
      </c>
      <c r="AP512" s="7" t="s">
        <v>1704</v>
      </c>
      <c r="BB512" s="7" t="s">
        <v>2730</v>
      </c>
      <c r="BN512" s="7" t="s">
        <v>2240</v>
      </c>
      <c r="BZ512" s="7" t="s">
        <v>2729</v>
      </c>
    </row>
    <row r="513" spans="1:113" ht="9.9" customHeight="1" x14ac:dyDescent="0.2">
      <c r="E513" s="15" t="s">
        <v>231</v>
      </c>
      <c r="P513" s="7" t="s">
        <v>2728</v>
      </c>
    </row>
    <row r="514" spans="1:113" ht="9.9" customHeight="1" x14ac:dyDescent="0.2">
      <c r="AD514" s="7" t="s">
        <v>2727</v>
      </c>
      <c r="AP514" s="7" t="s">
        <v>2726</v>
      </c>
      <c r="BB514" s="7" t="s">
        <v>2725</v>
      </c>
      <c r="BN514" s="7" t="s">
        <v>1516</v>
      </c>
      <c r="BZ514" s="7" t="s">
        <v>1395</v>
      </c>
    </row>
    <row r="515" spans="1:113" ht="9.9" customHeight="1" x14ac:dyDescent="0.2">
      <c r="E515" s="15" t="s">
        <v>224</v>
      </c>
      <c r="P515" s="7" t="s">
        <v>2724</v>
      </c>
    </row>
    <row r="516" spans="1:113" ht="9.9" customHeight="1" x14ac:dyDescent="0.2">
      <c r="AD516" s="15" t="s">
        <v>2723</v>
      </c>
      <c r="AP516" s="7" t="s">
        <v>2722</v>
      </c>
      <c r="BB516" s="7" t="s">
        <v>2721</v>
      </c>
      <c r="BN516" s="7" t="s">
        <v>840</v>
      </c>
      <c r="BZ516" s="7" t="s">
        <v>2720</v>
      </c>
    </row>
    <row r="517" spans="1:113" ht="9.9" customHeight="1" x14ac:dyDescent="0.2">
      <c r="E517" s="15" t="s">
        <v>217</v>
      </c>
      <c r="P517" s="7" t="s">
        <v>2719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412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26" t="s">
        <v>411</v>
      </c>
      <c r="DI529" s="5" t="s">
        <v>170</v>
      </c>
    </row>
    <row r="530" spans="1:113" ht="14.1" customHeight="1" x14ac:dyDescent="0.2">
      <c r="BD530" s="6" t="s">
        <v>2</v>
      </c>
      <c r="DI530" s="7" t="s">
        <v>171</v>
      </c>
    </row>
    <row r="531" spans="1:113" ht="12" customHeight="1" x14ac:dyDescent="0.2"/>
    <row r="532" spans="1:113" ht="9.9" customHeight="1" x14ac:dyDescent="0.2">
      <c r="A532" s="8" t="s">
        <v>410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5" t="s">
        <v>41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409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5" t="s">
        <v>46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8" t="s">
        <v>2718</v>
      </c>
      <c r="CS532" s="2" t="s">
        <v>390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9"/>
    </row>
    <row r="533" spans="1:113" ht="9.9" customHeight="1" x14ac:dyDescent="0.2">
      <c r="A533" s="24" t="s">
        <v>407</v>
      </c>
      <c r="T533" s="23" t="s">
        <v>2717</v>
      </c>
      <c r="BD533" s="1" t="s">
        <v>405</v>
      </c>
      <c r="BW533" s="23" t="s">
        <v>2583</v>
      </c>
      <c r="CR533" s="15" t="s">
        <v>145</v>
      </c>
      <c r="CS533" s="1" t="s">
        <v>404</v>
      </c>
      <c r="DI533" s="22"/>
    </row>
    <row r="534" spans="1:113" ht="9.9" customHeight="1" x14ac:dyDescent="0.2">
      <c r="A534" s="24" t="s">
        <v>403</v>
      </c>
      <c r="T534" s="23" t="s">
        <v>42</v>
      </c>
      <c r="BD534" s="1" t="s">
        <v>402</v>
      </c>
      <c r="BW534" s="23" t="s">
        <v>2716</v>
      </c>
      <c r="DI534" s="22"/>
    </row>
    <row r="535" spans="1:113" ht="9.9" customHeight="1" x14ac:dyDescent="0.2">
      <c r="A535" s="24" t="s">
        <v>400</v>
      </c>
      <c r="T535" s="23" t="s">
        <v>43</v>
      </c>
      <c r="BD535" s="1" t="s">
        <v>399</v>
      </c>
      <c r="BW535" s="23" t="s">
        <v>2715</v>
      </c>
      <c r="DI535" s="22"/>
    </row>
    <row r="536" spans="1:113" ht="9.9" customHeight="1" x14ac:dyDescent="0.2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397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21" t="s">
        <v>20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20" t="s">
        <v>1267</v>
      </c>
      <c r="CS536" s="11" t="s">
        <v>390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12"/>
    </row>
    <row r="537" spans="1:113" ht="5.0999999999999996" customHeight="1" x14ac:dyDescent="0.2"/>
    <row r="538" spans="1:113" ht="12" customHeight="1" x14ac:dyDescent="0.2">
      <c r="A538" s="58" t="s">
        <v>10</v>
      </c>
      <c r="B538" s="52"/>
      <c r="C538" s="52"/>
      <c r="D538" s="52"/>
      <c r="E538" s="52"/>
      <c r="F538" s="2"/>
      <c r="G538" s="2"/>
      <c r="H538" s="51" t="s">
        <v>395</v>
      </c>
      <c r="I538" s="52"/>
      <c r="J538" s="52"/>
      <c r="K538" s="52"/>
      <c r="L538" s="52"/>
      <c r="M538" s="52"/>
      <c r="N538" s="52"/>
      <c r="O538" s="52"/>
      <c r="P538" s="52"/>
      <c r="Q538" s="52"/>
      <c r="R538" s="52"/>
      <c r="S538" s="52"/>
      <c r="T538" s="2"/>
      <c r="U538" s="2"/>
      <c r="V538" s="2"/>
      <c r="W538" s="51" t="s">
        <v>394</v>
      </c>
      <c r="X538" s="52"/>
      <c r="Y538" s="52"/>
      <c r="Z538" s="52"/>
      <c r="AA538" s="52"/>
      <c r="AB538" s="52"/>
      <c r="AC538" s="52"/>
      <c r="AD538" s="52"/>
      <c r="AE538" s="52"/>
      <c r="AF538" s="2"/>
      <c r="AG538" s="2"/>
      <c r="AH538" s="2"/>
      <c r="AI538" s="51" t="s">
        <v>393</v>
      </c>
      <c r="AJ538" s="52"/>
      <c r="AK538" s="52"/>
      <c r="AL538" s="52"/>
      <c r="AM538" s="52"/>
      <c r="AN538" s="52"/>
      <c r="AO538" s="52"/>
      <c r="AP538" s="52"/>
      <c r="AQ538" s="52"/>
      <c r="AR538" s="52"/>
      <c r="AS538" s="2"/>
      <c r="AT538" s="2"/>
      <c r="AU538" s="51" t="s">
        <v>392</v>
      </c>
      <c r="AV538" s="52"/>
      <c r="AW538" s="52"/>
      <c r="AX538" s="52"/>
      <c r="AY538" s="52"/>
      <c r="AZ538" s="52"/>
      <c r="BA538" s="52"/>
      <c r="BB538" s="52"/>
      <c r="BC538" s="52"/>
      <c r="BD538" s="52"/>
      <c r="BE538" s="2"/>
      <c r="BF538" s="2"/>
      <c r="BG538" s="51" t="s">
        <v>391</v>
      </c>
      <c r="BH538" s="52"/>
      <c r="BI538" s="52"/>
      <c r="BJ538" s="52"/>
      <c r="BK538" s="52"/>
      <c r="BL538" s="52"/>
      <c r="BM538" s="52"/>
      <c r="BN538" s="52"/>
      <c r="BO538" s="52"/>
      <c r="BP538" s="52"/>
      <c r="BQ538" s="2"/>
      <c r="BR538" s="2"/>
      <c r="BS538" s="51" t="s">
        <v>390</v>
      </c>
      <c r="BT538" s="52"/>
      <c r="BU538" s="52"/>
      <c r="BV538" s="52"/>
      <c r="BW538" s="52"/>
      <c r="BX538" s="52"/>
      <c r="BY538" s="52"/>
      <c r="BZ538" s="52"/>
      <c r="CA538" s="52"/>
      <c r="CB538" s="5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9"/>
    </row>
    <row r="539" spans="1:113" ht="12" customHeight="1" x14ac:dyDescent="0.2">
      <c r="A539" s="59"/>
      <c r="B539" s="53"/>
      <c r="C539" s="53"/>
      <c r="D539" s="53"/>
      <c r="E539" s="53"/>
      <c r="F539" s="11"/>
      <c r="G539" s="11"/>
      <c r="H539" s="53"/>
      <c r="I539" s="53"/>
      <c r="J539" s="53"/>
      <c r="K539" s="53"/>
      <c r="L539" s="53"/>
      <c r="M539" s="53"/>
      <c r="N539" s="53"/>
      <c r="O539" s="53"/>
      <c r="P539" s="53"/>
      <c r="Q539" s="53"/>
      <c r="R539" s="53"/>
      <c r="S539" s="53"/>
      <c r="T539" s="11"/>
      <c r="U539" s="11"/>
      <c r="V539" s="11"/>
      <c r="W539" s="53"/>
      <c r="X539" s="53"/>
      <c r="Y539" s="53"/>
      <c r="Z539" s="53"/>
      <c r="AA539" s="53"/>
      <c r="AB539" s="53"/>
      <c r="AC539" s="53"/>
      <c r="AD539" s="53"/>
      <c r="AE539" s="53"/>
      <c r="AF539" s="11"/>
      <c r="AG539" s="11"/>
      <c r="AH539" s="11"/>
      <c r="AI539" s="53"/>
      <c r="AJ539" s="53"/>
      <c r="AK539" s="53"/>
      <c r="AL539" s="53"/>
      <c r="AM539" s="53"/>
      <c r="AN539" s="53"/>
      <c r="AO539" s="53"/>
      <c r="AP539" s="53"/>
      <c r="AQ539" s="53"/>
      <c r="AR539" s="53"/>
      <c r="AS539" s="11"/>
      <c r="AT539" s="11"/>
      <c r="AU539" s="53"/>
      <c r="AV539" s="53"/>
      <c r="AW539" s="53"/>
      <c r="AX539" s="53"/>
      <c r="AY539" s="53"/>
      <c r="AZ539" s="53"/>
      <c r="BA539" s="53"/>
      <c r="BB539" s="53"/>
      <c r="BC539" s="53"/>
      <c r="BD539" s="53"/>
      <c r="BE539" s="11"/>
      <c r="BF539" s="11"/>
      <c r="BG539" s="53"/>
      <c r="BH539" s="53"/>
      <c r="BI539" s="53"/>
      <c r="BJ539" s="53"/>
      <c r="BK539" s="53"/>
      <c r="BL539" s="53"/>
      <c r="BM539" s="53"/>
      <c r="BN539" s="53"/>
      <c r="BO539" s="53"/>
      <c r="BP539" s="53"/>
      <c r="BQ539" s="11"/>
      <c r="BR539" s="11"/>
      <c r="BS539" s="53"/>
      <c r="BT539" s="53"/>
      <c r="BU539" s="53"/>
      <c r="BV539" s="53"/>
      <c r="BW539" s="53"/>
      <c r="BX539" s="53"/>
      <c r="BY539" s="53"/>
      <c r="BZ539" s="53"/>
      <c r="CA539" s="53"/>
      <c r="CB539" s="53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12"/>
    </row>
    <row r="540" spans="1:113" ht="1.5" customHeight="1" x14ac:dyDescent="0.2"/>
    <row r="541" spans="1:113" ht="10.199999999999999" x14ac:dyDescent="0.2">
      <c r="BB541" s="7" t="s">
        <v>2714</v>
      </c>
      <c r="BN541" s="7" t="s">
        <v>683</v>
      </c>
      <c r="BZ541" s="7" t="s">
        <v>1215</v>
      </c>
    </row>
    <row r="542" spans="1:113" ht="9.9" customHeight="1" x14ac:dyDescent="0.2">
      <c r="E542" s="15" t="s">
        <v>389</v>
      </c>
      <c r="P542" s="7" t="s">
        <v>2713</v>
      </c>
    </row>
    <row r="543" spans="1:113" ht="9.9" customHeight="1" x14ac:dyDescent="0.2">
      <c r="AD543" s="7" t="s">
        <v>2712</v>
      </c>
      <c r="AP543" s="7" t="s">
        <v>362</v>
      </c>
      <c r="BB543" s="7" t="s">
        <v>1301</v>
      </c>
      <c r="BN543" s="7" t="s">
        <v>2711</v>
      </c>
      <c r="BZ543" s="7" t="s">
        <v>1215</v>
      </c>
    </row>
    <row r="544" spans="1:113" ht="9.9" customHeight="1" x14ac:dyDescent="0.2">
      <c r="E544" s="15" t="s">
        <v>385</v>
      </c>
      <c r="P544" s="7" t="s">
        <v>2710</v>
      </c>
    </row>
    <row r="545" spans="5:78" ht="9.9" customHeight="1" x14ac:dyDescent="0.2">
      <c r="AD545" s="7" t="s">
        <v>2709</v>
      </c>
      <c r="AP545" s="7" t="s">
        <v>944</v>
      </c>
      <c r="BB545" s="7" t="s">
        <v>1983</v>
      </c>
      <c r="BN545" s="7" t="s">
        <v>2708</v>
      </c>
      <c r="BZ545" s="7" t="s">
        <v>2707</v>
      </c>
    </row>
    <row r="546" spans="5:78" ht="9.9" customHeight="1" x14ac:dyDescent="0.2">
      <c r="E546" s="15" t="s">
        <v>378</v>
      </c>
      <c r="P546" s="7" t="s">
        <v>2706</v>
      </c>
    </row>
    <row r="547" spans="5:78" ht="9.9" customHeight="1" x14ac:dyDescent="0.2">
      <c r="AD547" s="7" t="s">
        <v>2705</v>
      </c>
      <c r="AP547" s="7" t="s">
        <v>2487</v>
      </c>
      <c r="BB547" s="7" t="s">
        <v>2704</v>
      </c>
      <c r="BN547" s="7" t="s">
        <v>2703</v>
      </c>
      <c r="BZ547" s="7" t="s">
        <v>2702</v>
      </c>
    </row>
    <row r="548" spans="5:78" ht="9.9" customHeight="1" x14ac:dyDescent="0.2">
      <c r="E548" s="15" t="s">
        <v>371</v>
      </c>
      <c r="P548" s="7" t="s">
        <v>2701</v>
      </c>
    </row>
    <row r="549" spans="5:78" ht="9.9" customHeight="1" x14ac:dyDescent="0.2">
      <c r="AD549" s="7" t="s">
        <v>2700</v>
      </c>
      <c r="AP549" s="7" t="s">
        <v>2651</v>
      </c>
      <c r="BB549" s="7" t="s">
        <v>1502</v>
      </c>
      <c r="BN549" s="7" t="s">
        <v>2262</v>
      </c>
      <c r="BZ549" s="7" t="s">
        <v>1127</v>
      </c>
    </row>
    <row r="550" spans="5:78" ht="9.9" customHeight="1" x14ac:dyDescent="0.2">
      <c r="E550" s="15" t="s">
        <v>365</v>
      </c>
      <c r="P550" s="7" t="s">
        <v>2699</v>
      </c>
    </row>
    <row r="551" spans="5:78" ht="9.9" customHeight="1" x14ac:dyDescent="0.2">
      <c r="AD551" s="7" t="s">
        <v>2698</v>
      </c>
      <c r="AP551" s="7" t="s">
        <v>2697</v>
      </c>
      <c r="BB551" s="7" t="s">
        <v>2696</v>
      </c>
      <c r="BN551" s="7" t="s">
        <v>2473</v>
      </c>
      <c r="BZ551" s="7" t="s">
        <v>2695</v>
      </c>
    </row>
    <row r="552" spans="5:78" ht="9.9" customHeight="1" x14ac:dyDescent="0.2">
      <c r="E552" s="15" t="s">
        <v>358</v>
      </c>
      <c r="P552" s="7" t="s">
        <v>2694</v>
      </c>
    </row>
    <row r="553" spans="5:78" ht="9.9" customHeight="1" x14ac:dyDescent="0.2">
      <c r="AD553" s="7" t="s">
        <v>2693</v>
      </c>
      <c r="AP553" s="7" t="s">
        <v>2692</v>
      </c>
      <c r="BB553" s="7" t="s">
        <v>2691</v>
      </c>
      <c r="BN553" s="7" t="s">
        <v>2690</v>
      </c>
      <c r="BZ553" s="7" t="s">
        <v>2689</v>
      </c>
    </row>
    <row r="554" spans="5:78" ht="9.9" customHeight="1" x14ac:dyDescent="0.2">
      <c r="E554" s="15" t="s">
        <v>351</v>
      </c>
      <c r="P554" s="7" t="s">
        <v>2688</v>
      </c>
      <c r="S554" s="14" t="s">
        <v>251</v>
      </c>
    </row>
    <row r="555" spans="5:78" ht="9.9" customHeight="1" x14ac:dyDescent="0.2">
      <c r="AD555" s="7" t="s">
        <v>2687</v>
      </c>
      <c r="AP555" s="7" t="s">
        <v>2686</v>
      </c>
      <c r="BB555" s="7" t="s">
        <v>2685</v>
      </c>
      <c r="BN555" s="7" t="s">
        <v>2684</v>
      </c>
      <c r="BZ555" s="7" t="s">
        <v>2683</v>
      </c>
    </row>
    <row r="556" spans="5:78" ht="9.9" customHeight="1" x14ac:dyDescent="0.2">
      <c r="E556" s="15" t="s">
        <v>344</v>
      </c>
      <c r="P556" s="7" t="s">
        <v>2682</v>
      </c>
    </row>
    <row r="557" spans="5:78" ht="9.9" customHeight="1" x14ac:dyDescent="0.2">
      <c r="AD557" s="7" t="s">
        <v>2681</v>
      </c>
      <c r="AP557" s="7" t="s">
        <v>2680</v>
      </c>
      <c r="BB557" s="7" t="s">
        <v>2679</v>
      </c>
      <c r="BN557" s="7" t="s">
        <v>1664</v>
      </c>
      <c r="BZ557" s="7" t="s">
        <v>2678</v>
      </c>
    </row>
    <row r="558" spans="5:78" ht="9.9" customHeight="1" x14ac:dyDescent="0.2">
      <c r="E558" s="15" t="s">
        <v>337</v>
      </c>
      <c r="P558" s="7" t="s">
        <v>2677</v>
      </c>
    </row>
    <row r="559" spans="5:78" ht="9.9" customHeight="1" x14ac:dyDescent="0.2">
      <c r="AD559" s="7" t="s">
        <v>2676</v>
      </c>
      <c r="AP559" s="7" t="s">
        <v>2675</v>
      </c>
      <c r="BB559" s="7" t="s">
        <v>2674</v>
      </c>
      <c r="BN559" s="7" t="s">
        <v>2673</v>
      </c>
      <c r="BZ559" s="7" t="s">
        <v>2672</v>
      </c>
    </row>
    <row r="560" spans="5:78" ht="9.9" customHeight="1" x14ac:dyDescent="0.2">
      <c r="E560" s="15" t="s">
        <v>330</v>
      </c>
      <c r="P560" s="7" t="s">
        <v>2671</v>
      </c>
    </row>
    <row r="561" spans="5:78" ht="9.9" customHeight="1" x14ac:dyDescent="0.2">
      <c r="AD561" s="7" t="s">
        <v>2670</v>
      </c>
      <c r="AP561" s="7" t="s">
        <v>1497</v>
      </c>
      <c r="BB561" s="7" t="s">
        <v>2669</v>
      </c>
      <c r="BN561" s="7" t="s">
        <v>2365</v>
      </c>
      <c r="BZ561" s="7" t="s">
        <v>2668</v>
      </c>
    </row>
    <row r="562" spans="5:78" ht="9.9" customHeight="1" x14ac:dyDescent="0.2">
      <c r="E562" s="15" t="s">
        <v>323</v>
      </c>
      <c r="P562" s="7" t="s">
        <v>2667</v>
      </c>
    </row>
    <row r="563" spans="5:78" ht="9.9" customHeight="1" x14ac:dyDescent="0.2">
      <c r="AD563" s="7" t="s">
        <v>2666</v>
      </c>
      <c r="AP563" s="7" t="s">
        <v>2665</v>
      </c>
      <c r="BB563" s="7" t="s">
        <v>2595</v>
      </c>
      <c r="BN563" s="7" t="s">
        <v>2517</v>
      </c>
      <c r="BZ563" s="7" t="s">
        <v>2664</v>
      </c>
    </row>
    <row r="564" spans="5:78" ht="9.9" customHeight="1" x14ac:dyDescent="0.2">
      <c r="E564" s="15" t="s">
        <v>316</v>
      </c>
      <c r="P564" s="7" t="s">
        <v>2663</v>
      </c>
    </row>
    <row r="565" spans="5:78" ht="9.9" customHeight="1" x14ac:dyDescent="0.2">
      <c r="AD565" s="7" t="s">
        <v>2662</v>
      </c>
      <c r="AP565" s="7" t="s">
        <v>2661</v>
      </c>
      <c r="BB565" s="7" t="s">
        <v>2660</v>
      </c>
      <c r="BN565" s="7" t="s">
        <v>2659</v>
      </c>
      <c r="BZ565" s="7" t="s">
        <v>2658</v>
      </c>
    </row>
    <row r="566" spans="5:78" ht="9.9" customHeight="1" x14ac:dyDescent="0.2">
      <c r="E566" s="15" t="s">
        <v>309</v>
      </c>
      <c r="P566" s="7" t="s">
        <v>2657</v>
      </c>
      <c r="S566" s="14" t="s">
        <v>251</v>
      </c>
    </row>
    <row r="567" spans="5:78" ht="9.9" customHeight="1" x14ac:dyDescent="0.2">
      <c r="AD567" s="7" t="s">
        <v>2656</v>
      </c>
      <c r="AP567" s="7" t="s">
        <v>2655</v>
      </c>
      <c r="BB567" s="7" t="s">
        <v>2334</v>
      </c>
      <c r="BN567" s="7" t="s">
        <v>2654</v>
      </c>
      <c r="BZ567" s="7" t="s">
        <v>1253</v>
      </c>
    </row>
    <row r="568" spans="5:78" ht="9.9" customHeight="1" x14ac:dyDescent="0.2">
      <c r="E568" s="15" t="s">
        <v>302</v>
      </c>
      <c r="P568" s="7" t="s">
        <v>2653</v>
      </c>
    </row>
    <row r="569" spans="5:78" ht="9.9" customHeight="1" x14ac:dyDescent="0.2">
      <c r="AD569" s="7" t="s">
        <v>2652</v>
      </c>
      <c r="AP569" s="7" t="s">
        <v>2651</v>
      </c>
      <c r="BB569" s="7" t="s">
        <v>2650</v>
      </c>
      <c r="BN569" s="7" t="s">
        <v>1316</v>
      </c>
      <c r="BZ569" s="7" t="s">
        <v>1099</v>
      </c>
    </row>
    <row r="570" spans="5:78" ht="9.9" customHeight="1" x14ac:dyDescent="0.2">
      <c r="E570" s="15" t="s">
        <v>295</v>
      </c>
      <c r="P570" s="7" t="s">
        <v>2649</v>
      </c>
    </row>
    <row r="571" spans="5:78" ht="9.9" customHeight="1" x14ac:dyDescent="0.2">
      <c r="AD571" s="7" t="s">
        <v>2648</v>
      </c>
      <c r="AP571" s="7" t="s">
        <v>2647</v>
      </c>
      <c r="BB571" s="7" t="s">
        <v>2392</v>
      </c>
      <c r="BN571" s="7" t="s">
        <v>2646</v>
      </c>
      <c r="BZ571" s="7" t="s">
        <v>723</v>
      </c>
    </row>
    <row r="572" spans="5:78" ht="9.9" customHeight="1" x14ac:dyDescent="0.2">
      <c r="E572" s="15" t="s">
        <v>288</v>
      </c>
      <c r="P572" s="7" t="s">
        <v>2645</v>
      </c>
    </row>
    <row r="573" spans="5:78" ht="9.9" customHeight="1" x14ac:dyDescent="0.2">
      <c r="AD573" s="7" t="s">
        <v>2644</v>
      </c>
      <c r="AP573" s="7" t="s">
        <v>2643</v>
      </c>
      <c r="BB573" s="7" t="s">
        <v>1161</v>
      </c>
      <c r="BN573" s="7" t="s">
        <v>814</v>
      </c>
      <c r="BZ573" s="7" t="s">
        <v>2642</v>
      </c>
    </row>
    <row r="574" spans="5:78" ht="9.9" customHeight="1" x14ac:dyDescent="0.2">
      <c r="E574" s="15" t="s">
        <v>281</v>
      </c>
      <c r="P574" s="7" t="s">
        <v>2641</v>
      </c>
    </row>
    <row r="575" spans="5:78" ht="9.9" customHeight="1" x14ac:dyDescent="0.2">
      <c r="AD575" s="7" t="s">
        <v>2640</v>
      </c>
      <c r="AP575" s="7" t="s">
        <v>661</v>
      </c>
      <c r="BB575" s="7" t="s">
        <v>2639</v>
      </c>
      <c r="BN575" s="7" t="s">
        <v>1783</v>
      </c>
      <c r="BZ575" s="7" t="s">
        <v>2638</v>
      </c>
    </row>
    <row r="576" spans="5:78" ht="9.9" customHeight="1" x14ac:dyDescent="0.2">
      <c r="E576" s="15" t="s">
        <v>274</v>
      </c>
      <c r="P576" s="7" t="s">
        <v>2637</v>
      </c>
    </row>
    <row r="577" spans="5:78" ht="9.9" customHeight="1" x14ac:dyDescent="0.2">
      <c r="AD577" s="7" t="s">
        <v>2636</v>
      </c>
      <c r="AP577" s="7" t="s">
        <v>2635</v>
      </c>
      <c r="BB577" s="7" t="s">
        <v>2634</v>
      </c>
      <c r="BN577" s="7" t="s">
        <v>2553</v>
      </c>
      <c r="BZ577" s="7" t="s">
        <v>2633</v>
      </c>
    </row>
    <row r="578" spans="5:78" ht="9.9" customHeight="1" x14ac:dyDescent="0.2">
      <c r="E578" s="15" t="s">
        <v>267</v>
      </c>
      <c r="P578" s="7" t="s">
        <v>2632</v>
      </c>
    </row>
    <row r="579" spans="5:78" ht="9.9" customHeight="1" x14ac:dyDescent="0.2">
      <c r="AD579" s="7" t="s">
        <v>2631</v>
      </c>
      <c r="AP579" s="7" t="s">
        <v>2630</v>
      </c>
      <c r="BB579" s="7" t="s">
        <v>2629</v>
      </c>
      <c r="BN579" s="7" t="s">
        <v>2628</v>
      </c>
      <c r="BZ579" s="7" t="s">
        <v>2024</v>
      </c>
    </row>
    <row r="580" spans="5:78" ht="9.9" customHeight="1" x14ac:dyDescent="0.2">
      <c r="E580" s="15" t="s">
        <v>260</v>
      </c>
      <c r="P580" s="7" t="s">
        <v>2627</v>
      </c>
    </row>
    <row r="581" spans="5:78" ht="9.9" customHeight="1" x14ac:dyDescent="0.2">
      <c r="AD581" s="15" t="s">
        <v>2626</v>
      </c>
      <c r="AP581" s="7" t="s">
        <v>2625</v>
      </c>
      <c r="BB581" s="7" t="s">
        <v>2624</v>
      </c>
      <c r="BN581" s="7" t="s">
        <v>2623</v>
      </c>
      <c r="BZ581" s="7" t="s">
        <v>2622</v>
      </c>
    </row>
    <row r="582" spans="5:78" ht="9.9" customHeight="1" x14ac:dyDescent="0.2">
      <c r="E582" s="15" t="s">
        <v>253</v>
      </c>
      <c r="P582" s="7" t="s">
        <v>2621</v>
      </c>
    </row>
    <row r="583" spans="5:78" ht="9.9" customHeight="1" x14ac:dyDescent="0.2">
      <c r="AD583" s="7" t="s">
        <v>2620</v>
      </c>
      <c r="AP583" s="7" t="s">
        <v>680</v>
      </c>
      <c r="BB583" s="7" t="s">
        <v>2619</v>
      </c>
      <c r="BN583" s="7" t="s">
        <v>2618</v>
      </c>
      <c r="BZ583" s="7" t="s">
        <v>2617</v>
      </c>
    </row>
    <row r="584" spans="5:78" ht="9.9" customHeight="1" x14ac:dyDescent="0.2">
      <c r="E584" s="15" t="s">
        <v>245</v>
      </c>
      <c r="P584" s="7" t="s">
        <v>2616</v>
      </c>
      <c r="S584" s="14" t="s">
        <v>251</v>
      </c>
    </row>
    <row r="585" spans="5:78" ht="9.9" customHeight="1" x14ac:dyDescent="0.2">
      <c r="AD585" s="7" t="s">
        <v>2615</v>
      </c>
      <c r="AP585" s="7" t="s">
        <v>2614</v>
      </c>
      <c r="BB585" s="7" t="s">
        <v>2613</v>
      </c>
      <c r="BN585" s="7" t="s">
        <v>2612</v>
      </c>
      <c r="BZ585" s="7" t="s">
        <v>2611</v>
      </c>
    </row>
    <row r="586" spans="5:78" ht="9.9" customHeight="1" x14ac:dyDescent="0.2">
      <c r="E586" s="15" t="s">
        <v>238</v>
      </c>
      <c r="P586" s="7" t="s">
        <v>2610</v>
      </c>
    </row>
    <row r="587" spans="5:78" ht="9.9" customHeight="1" x14ac:dyDescent="0.2">
      <c r="AD587" s="7" t="s">
        <v>2609</v>
      </c>
      <c r="AP587" s="7" t="s">
        <v>2608</v>
      </c>
      <c r="BB587" s="7" t="s">
        <v>2607</v>
      </c>
      <c r="BN587" s="7" t="s">
        <v>2606</v>
      </c>
      <c r="BZ587" s="7" t="s">
        <v>631</v>
      </c>
    </row>
    <row r="588" spans="5:78" ht="9.9" customHeight="1" x14ac:dyDescent="0.2">
      <c r="E588" s="15" t="s">
        <v>231</v>
      </c>
      <c r="P588" s="7" t="s">
        <v>2605</v>
      </c>
    </row>
    <row r="589" spans="5:78" ht="9.9" customHeight="1" x14ac:dyDescent="0.2">
      <c r="AD589" s="7" t="s">
        <v>2604</v>
      </c>
      <c r="AP589" s="7" t="s">
        <v>2603</v>
      </c>
      <c r="BB589" s="7" t="s">
        <v>2346</v>
      </c>
      <c r="BN589" s="7" t="s">
        <v>2602</v>
      </c>
      <c r="BZ589" s="7" t="s">
        <v>595</v>
      </c>
    </row>
    <row r="590" spans="5:78" ht="9.9" customHeight="1" x14ac:dyDescent="0.2">
      <c r="E590" s="15" t="s">
        <v>224</v>
      </c>
      <c r="P590" s="7" t="s">
        <v>2601</v>
      </c>
    </row>
    <row r="591" spans="5:78" ht="9.9" customHeight="1" x14ac:dyDescent="0.2">
      <c r="AD591" s="7" t="s">
        <v>2600</v>
      </c>
      <c r="AP591" s="7" t="s">
        <v>2599</v>
      </c>
      <c r="BB591" s="7" t="s">
        <v>1970</v>
      </c>
      <c r="BN591" s="7" t="s">
        <v>1969</v>
      </c>
      <c r="BZ591" s="7" t="s">
        <v>1111</v>
      </c>
    </row>
    <row r="592" spans="5:78" ht="9.9" customHeight="1" x14ac:dyDescent="0.2">
      <c r="E592" s="15" t="s">
        <v>217</v>
      </c>
      <c r="P592" s="7" t="s">
        <v>2598</v>
      </c>
    </row>
    <row r="593" spans="1:113" ht="9.9" customHeight="1" x14ac:dyDescent="0.2">
      <c r="AD593" s="7" t="s">
        <v>2597</v>
      </c>
      <c r="AP593" s="7" t="s">
        <v>2596</v>
      </c>
      <c r="BB593" s="7" t="s">
        <v>2595</v>
      </c>
      <c r="BN593" s="7" t="s">
        <v>1670</v>
      </c>
      <c r="BZ593" s="7" t="s">
        <v>2594</v>
      </c>
    </row>
    <row r="594" spans="1:113" ht="9.9" customHeight="1" x14ac:dyDescent="0.2">
      <c r="E594" s="15" t="s">
        <v>210</v>
      </c>
      <c r="P594" s="7" t="s">
        <v>2593</v>
      </c>
    </row>
    <row r="595" spans="1:113" ht="9.9" customHeight="1" x14ac:dyDescent="0.2">
      <c r="AD595" s="7" t="s">
        <v>2592</v>
      </c>
      <c r="AP595" s="7" t="s">
        <v>1156</v>
      </c>
      <c r="BB595" s="7" t="s">
        <v>2591</v>
      </c>
      <c r="BN595" s="7" t="s">
        <v>2590</v>
      </c>
      <c r="BZ595" s="7" t="s">
        <v>2589</v>
      </c>
    </row>
    <row r="596" spans="1:113" ht="9.9" customHeight="1" x14ac:dyDescent="0.2">
      <c r="E596" s="15" t="s">
        <v>204</v>
      </c>
      <c r="P596" s="7" t="s">
        <v>2588</v>
      </c>
    </row>
    <row r="597" spans="1:113" ht="9.9" customHeight="1" x14ac:dyDescent="0.2">
      <c r="AD597" s="7" t="s">
        <v>2587</v>
      </c>
      <c r="AP597" s="7" t="s">
        <v>2586</v>
      </c>
      <c r="BB597" s="7" t="s">
        <v>2585</v>
      </c>
      <c r="BN597" s="7" t="s">
        <v>2584</v>
      </c>
      <c r="BZ597" s="7" t="s">
        <v>692</v>
      </c>
    </row>
    <row r="598" spans="1:113" ht="9.9" customHeight="1" x14ac:dyDescent="0.2">
      <c r="E598" s="15" t="s">
        <v>197</v>
      </c>
      <c r="P598" s="7" t="s">
        <v>2583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412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26" t="s">
        <v>411</v>
      </c>
      <c r="DI604" s="5" t="s">
        <v>170</v>
      </c>
    </row>
    <row r="605" spans="1:113" ht="14.1" customHeight="1" x14ac:dyDescent="0.2">
      <c r="BD605" s="6" t="s">
        <v>2</v>
      </c>
      <c r="DI605" s="7" t="s">
        <v>171</v>
      </c>
    </row>
    <row r="606" spans="1:113" ht="12" customHeight="1" x14ac:dyDescent="0.2"/>
    <row r="607" spans="1:113" ht="9.9" customHeight="1" x14ac:dyDescent="0.2">
      <c r="A607" s="8" t="s">
        <v>410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5" t="s">
        <v>54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409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5" t="s">
        <v>59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8" t="s">
        <v>2582</v>
      </c>
      <c r="CS607" s="2" t="s">
        <v>390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9"/>
    </row>
    <row r="608" spans="1:113" ht="9.9" customHeight="1" x14ac:dyDescent="0.2">
      <c r="A608" s="24" t="s">
        <v>407</v>
      </c>
      <c r="T608" s="23" t="s">
        <v>2581</v>
      </c>
      <c r="BD608" s="1" t="s">
        <v>405</v>
      </c>
      <c r="BW608" s="23" t="s">
        <v>2471</v>
      </c>
      <c r="CR608" s="15" t="s">
        <v>99</v>
      </c>
      <c r="CS608" s="1" t="s">
        <v>404</v>
      </c>
      <c r="DI608" s="22"/>
    </row>
    <row r="609" spans="1:113" ht="9.9" customHeight="1" x14ac:dyDescent="0.2">
      <c r="A609" s="24" t="s">
        <v>403</v>
      </c>
      <c r="T609" s="23" t="s">
        <v>55</v>
      </c>
      <c r="BD609" s="1" t="s">
        <v>402</v>
      </c>
      <c r="BW609" s="23" t="s">
        <v>2580</v>
      </c>
      <c r="DI609" s="22"/>
    </row>
    <row r="610" spans="1:113" ht="9.9" customHeight="1" x14ac:dyDescent="0.2">
      <c r="A610" s="24" t="s">
        <v>400</v>
      </c>
      <c r="T610" s="23" t="s">
        <v>56</v>
      </c>
      <c r="BD610" s="1" t="s">
        <v>399</v>
      </c>
      <c r="BW610" s="23" t="s">
        <v>2579</v>
      </c>
      <c r="DI610" s="22"/>
    </row>
    <row r="611" spans="1:113" ht="9.9" customHeight="1" x14ac:dyDescent="0.2">
      <c r="A611" s="10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397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21" t="s">
        <v>20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20" t="s">
        <v>1267</v>
      </c>
      <c r="CS611" s="11" t="s">
        <v>390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12"/>
    </row>
    <row r="612" spans="1:113" ht="5.0999999999999996" customHeight="1" x14ac:dyDescent="0.2"/>
    <row r="613" spans="1:113" ht="12" customHeight="1" x14ac:dyDescent="0.2">
      <c r="A613" s="58" t="s">
        <v>10</v>
      </c>
      <c r="B613" s="52"/>
      <c r="C613" s="52"/>
      <c r="D613" s="52"/>
      <c r="E613" s="52"/>
      <c r="F613" s="2"/>
      <c r="G613" s="2"/>
      <c r="H613" s="51" t="s">
        <v>395</v>
      </c>
      <c r="I613" s="52"/>
      <c r="J613" s="52"/>
      <c r="K613" s="52"/>
      <c r="L613" s="52"/>
      <c r="M613" s="52"/>
      <c r="N613" s="52"/>
      <c r="O613" s="52"/>
      <c r="P613" s="52"/>
      <c r="Q613" s="52"/>
      <c r="R613" s="52"/>
      <c r="S613" s="52"/>
      <c r="T613" s="2"/>
      <c r="U613" s="2"/>
      <c r="V613" s="2"/>
      <c r="W613" s="51" t="s">
        <v>394</v>
      </c>
      <c r="X613" s="52"/>
      <c r="Y613" s="52"/>
      <c r="Z613" s="52"/>
      <c r="AA613" s="52"/>
      <c r="AB613" s="52"/>
      <c r="AC613" s="52"/>
      <c r="AD613" s="52"/>
      <c r="AE613" s="52"/>
      <c r="AF613" s="2"/>
      <c r="AG613" s="2"/>
      <c r="AH613" s="2"/>
      <c r="AI613" s="51" t="s">
        <v>393</v>
      </c>
      <c r="AJ613" s="52"/>
      <c r="AK613" s="52"/>
      <c r="AL613" s="52"/>
      <c r="AM613" s="52"/>
      <c r="AN613" s="52"/>
      <c r="AO613" s="52"/>
      <c r="AP613" s="52"/>
      <c r="AQ613" s="52"/>
      <c r="AR613" s="52"/>
      <c r="AS613" s="2"/>
      <c r="AT613" s="2"/>
      <c r="AU613" s="51" t="s">
        <v>392</v>
      </c>
      <c r="AV613" s="52"/>
      <c r="AW613" s="52"/>
      <c r="AX613" s="52"/>
      <c r="AY613" s="52"/>
      <c r="AZ613" s="52"/>
      <c r="BA613" s="52"/>
      <c r="BB613" s="52"/>
      <c r="BC613" s="52"/>
      <c r="BD613" s="52"/>
      <c r="BE613" s="2"/>
      <c r="BF613" s="2"/>
      <c r="BG613" s="51" t="s">
        <v>391</v>
      </c>
      <c r="BH613" s="52"/>
      <c r="BI613" s="52"/>
      <c r="BJ613" s="52"/>
      <c r="BK613" s="52"/>
      <c r="BL613" s="52"/>
      <c r="BM613" s="52"/>
      <c r="BN613" s="52"/>
      <c r="BO613" s="52"/>
      <c r="BP613" s="52"/>
      <c r="BQ613" s="2"/>
      <c r="BR613" s="2"/>
      <c r="BS613" s="51" t="s">
        <v>390</v>
      </c>
      <c r="BT613" s="52"/>
      <c r="BU613" s="52"/>
      <c r="BV613" s="52"/>
      <c r="BW613" s="52"/>
      <c r="BX613" s="52"/>
      <c r="BY613" s="52"/>
      <c r="BZ613" s="52"/>
      <c r="CA613" s="52"/>
      <c r="CB613" s="5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9"/>
    </row>
    <row r="614" spans="1:113" ht="12" customHeight="1" x14ac:dyDescent="0.2">
      <c r="A614" s="59"/>
      <c r="B614" s="53"/>
      <c r="C614" s="53"/>
      <c r="D614" s="53"/>
      <c r="E614" s="53"/>
      <c r="F614" s="11"/>
      <c r="G614" s="11"/>
      <c r="H614" s="53"/>
      <c r="I614" s="53"/>
      <c r="J614" s="53"/>
      <c r="K614" s="53"/>
      <c r="L614" s="53"/>
      <c r="M614" s="53"/>
      <c r="N614" s="53"/>
      <c r="O614" s="53"/>
      <c r="P614" s="53"/>
      <c r="Q614" s="53"/>
      <c r="R614" s="53"/>
      <c r="S614" s="53"/>
      <c r="T614" s="11"/>
      <c r="U614" s="11"/>
      <c r="V614" s="11"/>
      <c r="W614" s="53"/>
      <c r="X614" s="53"/>
      <c r="Y614" s="53"/>
      <c r="Z614" s="53"/>
      <c r="AA614" s="53"/>
      <c r="AB614" s="53"/>
      <c r="AC614" s="53"/>
      <c r="AD614" s="53"/>
      <c r="AE614" s="53"/>
      <c r="AF614" s="11"/>
      <c r="AG614" s="11"/>
      <c r="AH614" s="11"/>
      <c r="AI614" s="53"/>
      <c r="AJ614" s="53"/>
      <c r="AK614" s="53"/>
      <c r="AL614" s="53"/>
      <c r="AM614" s="53"/>
      <c r="AN614" s="53"/>
      <c r="AO614" s="53"/>
      <c r="AP614" s="53"/>
      <c r="AQ614" s="53"/>
      <c r="AR614" s="53"/>
      <c r="AS614" s="11"/>
      <c r="AT614" s="11"/>
      <c r="AU614" s="53"/>
      <c r="AV614" s="53"/>
      <c r="AW614" s="53"/>
      <c r="AX614" s="53"/>
      <c r="AY614" s="53"/>
      <c r="AZ614" s="53"/>
      <c r="BA614" s="53"/>
      <c r="BB614" s="53"/>
      <c r="BC614" s="53"/>
      <c r="BD614" s="53"/>
      <c r="BE614" s="11"/>
      <c r="BF614" s="11"/>
      <c r="BG614" s="53"/>
      <c r="BH614" s="53"/>
      <c r="BI614" s="53"/>
      <c r="BJ614" s="53"/>
      <c r="BK614" s="53"/>
      <c r="BL614" s="53"/>
      <c r="BM614" s="53"/>
      <c r="BN614" s="53"/>
      <c r="BO614" s="53"/>
      <c r="BP614" s="53"/>
      <c r="BQ614" s="11"/>
      <c r="BR614" s="11"/>
      <c r="BS614" s="53"/>
      <c r="BT614" s="53"/>
      <c r="BU614" s="53"/>
      <c r="BV614" s="53"/>
      <c r="BW614" s="53"/>
      <c r="BX614" s="53"/>
      <c r="BY614" s="53"/>
      <c r="BZ614" s="53"/>
      <c r="CA614" s="53"/>
      <c r="CB614" s="53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12"/>
    </row>
    <row r="615" spans="1:113" ht="1.5" customHeight="1" x14ac:dyDescent="0.2"/>
    <row r="616" spans="1:113" ht="10.199999999999999" x14ac:dyDescent="0.2">
      <c r="BB616" s="7" t="s">
        <v>2578</v>
      </c>
      <c r="BN616" s="7" t="s">
        <v>2577</v>
      </c>
      <c r="BZ616" s="7" t="s">
        <v>1176</v>
      </c>
    </row>
    <row r="617" spans="1:113" ht="9.9" customHeight="1" x14ac:dyDescent="0.2">
      <c r="E617" s="15" t="s">
        <v>389</v>
      </c>
      <c r="P617" s="7" t="s">
        <v>2576</v>
      </c>
    </row>
    <row r="618" spans="1:113" ht="9.9" customHeight="1" x14ac:dyDescent="0.2">
      <c r="AD618" s="7" t="s">
        <v>2575</v>
      </c>
      <c r="AP618" s="7" t="s">
        <v>2574</v>
      </c>
      <c r="BB618" s="7" t="s">
        <v>2573</v>
      </c>
      <c r="BN618" s="7" t="s">
        <v>985</v>
      </c>
      <c r="BZ618" s="7" t="s">
        <v>2572</v>
      </c>
    </row>
    <row r="619" spans="1:113" ht="9.9" customHeight="1" x14ac:dyDescent="0.2">
      <c r="E619" s="15" t="s">
        <v>385</v>
      </c>
      <c r="P619" s="7" t="s">
        <v>2571</v>
      </c>
    </row>
    <row r="620" spans="1:113" ht="9.9" customHeight="1" x14ac:dyDescent="0.2">
      <c r="AD620" s="7" t="s">
        <v>2570</v>
      </c>
      <c r="AP620" s="7" t="s">
        <v>2569</v>
      </c>
      <c r="BB620" s="7" t="s">
        <v>2568</v>
      </c>
      <c r="BN620" s="7" t="s">
        <v>2517</v>
      </c>
      <c r="BZ620" s="7" t="s">
        <v>2567</v>
      </c>
    </row>
    <row r="621" spans="1:113" ht="9.9" customHeight="1" x14ac:dyDescent="0.2">
      <c r="E621" s="15" t="s">
        <v>378</v>
      </c>
      <c r="P621" s="7" t="s">
        <v>2566</v>
      </c>
    </row>
    <row r="622" spans="1:113" ht="9.9" customHeight="1" x14ac:dyDescent="0.2">
      <c r="AD622" s="7" t="s">
        <v>2565</v>
      </c>
      <c r="AP622" s="7" t="s">
        <v>2564</v>
      </c>
      <c r="BB622" s="7" t="s">
        <v>2563</v>
      </c>
      <c r="BN622" s="7" t="s">
        <v>846</v>
      </c>
      <c r="BZ622" s="7" t="s">
        <v>1577</v>
      </c>
    </row>
    <row r="623" spans="1:113" ht="9.9" customHeight="1" x14ac:dyDescent="0.2">
      <c r="E623" s="15" t="s">
        <v>371</v>
      </c>
      <c r="P623" s="7" t="s">
        <v>2562</v>
      </c>
    </row>
    <row r="624" spans="1:113" ht="9.9" customHeight="1" x14ac:dyDescent="0.2">
      <c r="AD624" s="7" t="s">
        <v>2561</v>
      </c>
      <c r="AP624" s="7" t="s">
        <v>2560</v>
      </c>
      <c r="BB624" s="7" t="s">
        <v>2559</v>
      </c>
      <c r="BN624" s="7" t="s">
        <v>2558</v>
      </c>
      <c r="BZ624" s="7" t="s">
        <v>1176</v>
      </c>
    </row>
    <row r="625" spans="5:78" ht="9.9" customHeight="1" x14ac:dyDescent="0.2">
      <c r="E625" s="15" t="s">
        <v>365</v>
      </c>
      <c r="P625" s="7" t="s">
        <v>2557</v>
      </c>
    </row>
    <row r="626" spans="5:78" ht="9.9" customHeight="1" x14ac:dyDescent="0.2">
      <c r="AD626" s="7" t="s">
        <v>2556</v>
      </c>
      <c r="AP626" s="7" t="s">
        <v>2555</v>
      </c>
      <c r="BB626" s="7" t="s">
        <v>2554</v>
      </c>
      <c r="BN626" s="7" t="s">
        <v>2553</v>
      </c>
      <c r="BZ626" s="7" t="s">
        <v>1133</v>
      </c>
    </row>
    <row r="627" spans="5:78" ht="9.9" customHeight="1" x14ac:dyDescent="0.2">
      <c r="E627" s="15" t="s">
        <v>358</v>
      </c>
      <c r="P627" s="7" t="s">
        <v>2552</v>
      </c>
    </row>
    <row r="628" spans="5:78" ht="9.9" customHeight="1" x14ac:dyDescent="0.2">
      <c r="AD628" s="7" t="s">
        <v>1180</v>
      </c>
      <c r="AP628" s="7" t="s">
        <v>2551</v>
      </c>
      <c r="BB628" s="7" t="s">
        <v>2550</v>
      </c>
      <c r="BN628" s="7" t="s">
        <v>2549</v>
      </c>
      <c r="BZ628" s="7" t="s">
        <v>2478</v>
      </c>
    </row>
    <row r="629" spans="5:78" ht="9.9" customHeight="1" x14ac:dyDescent="0.2">
      <c r="E629" s="15" t="s">
        <v>351</v>
      </c>
      <c r="P629" s="7" t="s">
        <v>2548</v>
      </c>
    </row>
    <row r="630" spans="5:78" ht="9.9" customHeight="1" x14ac:dyDescent="0.2">
      <c r="AD630" s="7" t="s">
        <v>2547</v>
      </c>
      <c r="AP630" s="7" t="s">
        <v>2546</v>
      </c>
      <c r="BB630" s="7" t="s">
        <v>2545</v>
      </c>
      <c r="BN630" s="7" t="s">
        <v>1094</v>
      </c>
      <c r="BZ630" s="7" t="s">
        <v>1148</v>
      </c>
    </row>
    <row r="631" spans="5:78" ht="9.9" customHeight="1" x14ac:dyDescent="0.2">
      <c r="E631" s="15" t="s">
        <v>344</v>
      </c>
      <c r="P631" s="7" t="s">
        <v>2544</v>
      </c>
    </row>
    <row r="632" spans="5:78" ht="9.9" customHeight="1" x14ac:dyDescent="0.2">
      <c r="AD632" s="7" t="s">
        <v>2543</v>
      </c>
      <c r="AP632" s="7" t="s">
        <v>2542</v>
      </c>
      <c r="BB632" s="7" t="s">
        <v>2541</v>
      </c>
      <c r="BN632" s="7" t="s">
        <v>2540</v>
      </c>
      <c r="BZ632" s="7" t="s">
        <v>2539</v>
      </c>
    </row>
    <row r="633" spans="5:78" ht="9.9" customHeight="1" x14ac:dyDescent="0.2">
      <c r="E633" s="15" t="s">
        <v>337</v>
      </c>
      <c r="P633" s="7" t="s">
        <v>2538</v>
      </c>
      <c r="S633" s="14" t="s">
        <v>251</v>
      </c>
    </row>
    <row r="634" spans="5:78" ht="9.9" customHeight="1" x14ac:dyDescent="0.2">
      <c r="AD634" s="7" t="s">
        <v>2537</v>
      </c>
      <c r="AP634" s="7" t="s">
        <v>2536</v>
      </c>
      <c r="BB634" s="7" t="s">
        <v>2535</v>
      </c>
      <c r="BN634" s="7" t="s">
        <v>2534</v>
      </c>
      <c r="BZ634" s="7" t="s">
        <v>1204</v>
      </c>
    </row>
    <row r="635" spans="5:78" ht="9.9" customHeight="1" x14ac:dyDescent="0.2">
      <c r="E635" s="15" t="s">
        <v>330</v>
      </c>
      <c r="P635" s="7" t="s">
        <v>2533</v>
      </c>
    </row>
    <row r="636" spans="5:78" ht="9.9" customHeight="1" x14ac:dyDescent="0.2">
      <c r="AD636" s="7" t="s">
        <v>2532</v>
      </c>
      <c r="AP636" s="7" t="s">
        <v>2531</v>
      </c>
      <c r="BB636" s="7" t="s">
        <v>2530</v>
      </c>
      <c r="BN636" s="7" t="s">
        <v>2529</v>
      </c>
      <c r="BZ636" s="7" t="s">
        <v>1159</v>
      </c>
    </row>
    <row r="637" spans="5:78" ht="9.9" customHeight="1" x14ac:dyDescent="0.2">
      <c r="E637" s="15" t="s">
        <v>323</v>
      </c>
      <c r="P637" s="7" t="s">
        <v>2528</v>
      </c>
    </row>
    <row r="638" spans="5:78" ht="9.9" customHeight="1" x14ac:dyDescent="0.2">
      <c r="AD638" s="7" t="s">
        <v>2527</v>
      </c>
      <c r="AP638" s="7" t="s">
        <v>2526</v>
      </c>
      <c r="BB638" s="7" t="s">
        <v>2525</v>
      </c>
      <c r="BN638" s="7" t="s">
        <v>2365</v>
      </c>
      <c r="BZ638" s="7" t="s">
        <v>2253</v>
      </c>
    </row>
    <row r="639" spans="5:78" ht="9.9" customHeight="1" x14ac:dyDescent="0.2">
      <c r="E639" s="15" t="s">
        <v>316</v>
      </c>
      <c r="P639" s="7" t="s">
        <v>2524</v>
      </c>
    </row>
    <row r="640" spans="5:78" ht="9.9" customHeight="1" x14ac:dyDescent="0.2">
      <c r="AD640" s="7" t="s">
        <v>2523</v>
      </c>
      <c r="AP640" s="7" t="s">
        <v>1241</v>
      </c>
      <c r="BB640" s="7" t="s">
        <v>1211</v>
      </c>
      <c r="BN640" s="7" t="s">
        <v>2522</v>
      </c>
      <c r="BZ640" s="7" t="s">
        <v>1193</v>
      </c>
    </row>
    <row r="641" spans="5:78" ht="9.9" customHeight="1" x14ac:dyDescent="0.2">
      <c r="E641" s="15" t="s">
        <v>309</v>
      </c>
      <c r="P641" s="7" t="s">
        <v>2521</v>
      </c>
    </row>
    <row r="642" spans="5:78" ht="9.9" customHeight="1" x14ac:dyDescent="0.2">
      <c r="AD642" s="7" t="s">
        <v>2520</v>
      </c>
      <c r="AP642" s="7" t="s">
        <v>2519</v>
      </c>
      <c r="BB642" s="7" t="s">
        <v>2518</v>
      </c>
      <c r="BN642" s="7" t="s">
        <v>2517</v>
      </c>
      <c r="BZ642" s="7" t="s">
        <v>589</v>
      </c>
    </row>
    <row r="643" spans="5:78" ht="9.9" customHeight="1" x14ac:dyDescent="0.2">
      <c r="E643" s="15" t="s">
        <v>302</v>
      </c>
      <c r="P643" s="7" t="s">
        <v>2516</v>
      </c>
    </row>
    <row r="644" spans="5:78" ht="9.9" customHeight="1" x14ac:dyDescent="0.2">
      <c r="AD644" s="7" t="s">
        <v>2515</v>
      </c>
      <c r="AP644" s="7" t="s">
        <v>2514</v>
      </c>
      <c r="BB644" s="7" t="s">
        <v>2513</v>
      </c>
      <c r="BN644" s="7" t="s">
        <v>2512</v>
      </c>
      <c r="BZ644" s="7" t="s">
        <v>1199</v>
      </c>
    </row>
    <row r="645" spans="5:78" ht="9.9" customHeight="1" x14ac:dyDescent="0.2">
      <c r="E645" s="15" t="s">
        <v>295</v>
      </c>
      <c r="P645" s="7" t="s">
        <v>2511</v>
      </c>
    </row>
    <row r="646" spans="5:78" ht="9.9" customHeight="1" x14ac:dyDescent="0.2">
      <c r="AD646" s="7" t="s">
        <v>2510</v>
      </c>
      <c r="AP646" s="7" t="s">
        <v>2509</v>
      </c>
      <c r="BB646" s="7" t="s">
        <v>2508</v>
      </c>
      <c r="BN646" s="7" t="s">
        <v>2507</v>
      </c>
      <c r="BZ646" s="7" t="s">
        <v>2506</v>
      </c>
    </row>
    <row r="647" spans="5:78" ht="9.9" customHeight="1" x14ac:dyDescent="0.2">
      <c r="E647" s="15" t="s">
        <v>288</v>
      </c>
      <c r="P647" s="7" t="s">
        <v>2505</v>
      </c>
      <c r="S647" s="14" t="s">
        <v>251</v>
      </c>
    </row>
    <row r="648" spans="5:78" ht="9.9" customHeight="1" x14ac:dyDescent="0.2">
      <c r="AD648" s="7" t="s">
        <v>2504</v>
      </c>
      <c r="AP648" s="7" t="s">
        <v>2503</v>
      </c>
      <c r="BB648" s="7" t="s">
        <v>2502</v>
      </c>
      <c r="BN648" s="7" t="s">
        <v>2501</v>
      </c>
      <c r="BZ648" s="7" t="s">
        <v>2500</v>
      </c>
    </row>
    <row r="649" spans="5:78" ht="9.9" customHeight="1" x14ac:dyDescent="0.2">
      <c r="E649" s="15" t="s">
        <v>281</v>
      </c>
      <c r="P649" s="7" t="s">
        <v>2499</v>
      </c>
    </row>
    <row r="650" spans="5:78" ht="9.9" customHeight="1" x14ac:dyDescent="0.2">
      <c r="AD650" s="15" t="s">
        <v>2498</v>
      </c>
      <c r="AP650" s="7" t="s">
        <v>2497</v>
      </c>
      <c r="BB650" s="7" t="s">
        <v>2496</v>
      </c>
      <c r="BN650" s="7" t="s">
        <v>2495</v>
      </c>
      <c r="BZ650" s="7" t="s">
        <v>2494</v>
      </c>
    </row>
    <row r="651" spans="5:78" ht="9.9" customHeight="1" x14ac:dyDescent="0.2">
      <c r="E651" s="15" t="s">
        <v>274</v>
      </c>
      <c r="P651" s="7" t="s">
        <v>2493</v>
      </c>
    </row>
    <row r="652" spans="5:78" ht="9.9" customHeight="1" x14ac:dyDescent="0.2">
      <c r="AD652" s="7" t="s">
        <v>2492</v>
      </c>
      <c r="AP652" s="7" t="s">
        <v>2491</v>
      </c>
      <c r="BB652" s="7" t="s">
        <v>2490</v>
      </c>
      <c r="BN652" s="7" t="s">
        <v>1243</v>
      </c>
      <c r="BZ652" s="7" t="s">
        <v>589</v>
      </c>
    </row>
    <row r="653" spans="5:78" ht="9.9" customHeight="1" x14ac:dyDescent="0.2">
      <c r="E653" s="15" t="s">
        <v>267</v>
      </c>
      <c r="P653" s="7" t="s">
        <v>2489</v>
      </c>
    </row>
    <row r="654" spans="5:78" ht="9.9" customHeight="1" x14ac:dyDescent="0.2">
      <c r="AD654" s="7" t="s">
        <v>2488</v>
      </c>
      <c r="AP654" s="7" t="s">
        <v>2487</v>
      </c>
      <c r="BB654" s="7" t="s">
        <v>2486</v>
      </c>
      <c r="BN654" s="7" t="s">
        <v>2485</v>
      </c>
      <c r="BZ654" s="7" t="s">
        <v>2484</v>
      </c>
    </row>
    <row r="655" spans="5:78" ht="9.9" customHeight="1" x14ac:dyDescent="0.2">
      <c r="E655" s="15" t="s">
        <v>260</v>
      </c>
      <c r="P655" s="7" t="s">
        <v>2483</v>
      </c>
    </row>
    <row r="656" spans="5:78" ht="9.9" customHeight="1" x14ac:dyDescent="0.2">
      <c r="AD656" s="7" t="s">
        <v>2482</v>
      </c>
      <c r="AP656" s="7" t="s">
        <v>2481</v>
      </c>
      <c r="BB656" s="7" t="s">
        <v>2480</v>
      </c>
      <c r="BN656" s="7" t="s">
        <v>2479</v>
      </c>
      <c r="BZ656" s="7" t="s">
        <v>2478</v>
      </c>
    </row>
    <row r="657" spans="5:78" ht="9.9" customHeight="1" x14ac:dyDescent="0.2">
      <c r="E657" s="15" t="s">
        <v>253</v>
      </c>
      <c r="P657" s="7" t="s">
        <v>2477</v>
      </c>
    </row>
    <row r="658" spans="5:78" ht="9.9" customHeight="1" x14ac:dyDescent="0.2">
      <c r="AD658" s="7" t="s">
        <v>2476</v>
      </c>
      <c r="AP658" s="7" t="s">
        <v>2475</v>
      </c>
      <c r="BB658" s="7" t="s">
        <v>2474</v>
      </c>
      <c r="BN658" s="7" t="s">
        <v>2473</v>
      </c>
      <c r="BZ658" s="7" t="s">
        <v>2472</v>
      </c>
    </row>
    <row r="659" spans="5:78" ht="9.9" customHeight="1" x14ac:dyDescent="0.2">
      <c r="E659" s="15" t="s">
        <v>245</v>
      </c>
      <c r="P659" s="7" t="s">
        <v>2471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412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26" t="s">
        <v>411</v>
      </c>
      <c r="DI679" s="5" t="s">
        <v>170</v>
      </c>
    </row>
    <row r="680" spans="1:113" ht="14.1" customHeight="1" x14ac:dyDescent="0.2">
      <c r="BD680" s="6" t="s">
        <v>2</v>
      </c>
      <c r="DI680" s="7" t="s">
        <v>171</v>
      </c>
    </row>
    <row r="681" spans="1:113" ht="12" customHeight="1" x14ac:dyDescent="0.2"/>
    <row r="682" spans="1:113" ht="9.9" customHeight="1" x14ac:dyDescent="0.2">
      <c r="A682" s="8" t="s">
        <v>410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5" t="s">
        <v>61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409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5" t="s">
        <v>66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8" t="s">
        <v>2470</v>
      </c>
      <c r="CS682" s="2" t="s">
        <v>390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9"/>
    </row>
    <row r="683" spans="1:113" ht="9.9" customHeight="1" x14ac:dyDescent="0.2">
      <c r="A683" s="24" t="s">
        <v>407</v>
      </c>
      <c r="T683" s="23" t="s">
        <v>2469</v>
      </c>
      <c r="BD683" s="1" t="s">
        <v>405</v>
      </c>
      <c r="BW683" s="23" t="s">
        <v>2339</v>
      </c>
      <c r="CR683" s="15" t="s">
        <v>157</v>
      </c>
      <c r="CS683" s="1" t="s">
        <v>404</v>
      </c>
      <c r="DI683" s="22"/>
    </row>
    <row r="684" spans="1:113" ht="9.9" customHeight="1" x14ac:dyDescent="0.2">
      <c r="A684" s="24" t="s">
        <v>403</v>
      </c>
      <c r="T684" s="23" t="s">
        <v>62</v>
      </c>
      <c r="BD684" s="1" t="s">
        <v>402</v>
      </c>
      <c r="BW684" s="23" t="s">
        <v>2468</v>
      </c>
      <c r="DI684" s="22"/>
    </row>
    <row r="685" spans="1:113" ht="9.9" customHeight="1" x14ac:dyDescent="0.2">
      <c r="A685" s="24" t="s">
        <v>400</v>
      </c>
      <c r="T685" s="23" t="s">
        <v>63</v>
      </c>
      <c r="BD685" s="1" t="s">
        <v>399</v>
      </c>
      <c r="BW685" s="23" t="s">
        <v>2467</v>
      </c>
      <c r="DI685" s="22"/>
    </row>
    <row r="686" spans="1:113" ht="9.9" customHeight="1" x14ac:dyDescent="0.2">
      <c r="A686" s="10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397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21" t="s">
        <v>20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20" t="s">
        <v>1267</v>
      </c>
      <c r="CS686" s="11" t="s">
        <v>390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12"/>
    </row>
    <row r="687" spans="1:113" ht="5.0999999999999996" customHeight="1" x14ac:dyDescent="0.2"/>
    <row r="688" spans="1:113" ht="12" customHeight="1" x14ac:dyDescent="0.2">
      <c r="A688" s="58" t="s">
        <v>10</v>
      </c>
      <c r="B688" s="52"/>
      <c r="C688" s="52"/>
      <c r="D688" s="52"/>
      <c r="E688" s="52"/>
      <c r="F688" s="2"/>
      <c r="G688" s="2"/>
      <c r="H688" s="51" t="s">
        <v>395</v>
      </c>
      <c r="I688" s="52"/>
      <c r="J688" s="52"/>
      <c r="K688" s="52"/>
      <c r="L688" s="52"/>
      <c r="M688" s="52"/>
      <c r="N688" s="52"/>
      <c r="O688" s="52"/>
      <c r="P688" s="52"/>
      <c r="Q688" s="52"/>
      <c r="R688" s="52"/>
      <c r="S688" s="52"/>
      <c r="T688" s="2"/>
      <c r="U688" s="2"/>
      <c r="V688" s="2"/>
      <c r="W688" s="51" t="s">
        <v>394</v>
      </c>
      <c r="X688" s="52"/>
      <c r="Y688" s="52"/>
      <c r="Z688" s="52"/>
      <c r="AA688" s="52"/>
      <c r="AB688" s="52"/>
      <c r="AC688" s="52"/>
      <c r="AD688" s="52"/>
      <c r="AE688" s="52"/>
      <c r="AF688" s="2"/>
      <c r="AG688" s="2"/>
      <c r="AH688" s="2"/>
      <c r="AI688" s="51" t="s">
        <v>393</v>
      </c>
      <c r="AJ688" s="52"/>
      <c r="AK688" s="52"/>
      <c r="AL688" s="52"/>
      <c r="AM688" s="52"/>
      <c r="AN688" s="52"/>
      <c r="AO688" s="52"/>
      <c r="AP688" s="52"/>
      <c r="AQ688" s="52"/>
      <c r="AR688" s="52"/>
      <c r="AS688" s="2"/>
      <c r="AT688" s="2"/>
      <c r="AU688" s="51" t="s">
        <v>392</v>
      </c>
      <c r="AV688" s="52"/>
      <c r="AW688" s="52"/>
      <c r="AX688" s="52"/>
      <c r="AY688" s="52"/>
      <c r="AZ688" s="52"/>
      <c r="BA688" s="52"/>
      <c r="BB688" s="52"/>
      <c r="BC688" s="52"/>
      <c r="BD688" s="52"/>
      <c r="BE688" s="2"/>
      <c r="BF688" s="2"/>
      <c r="BG688" s="51" t="s">
        <v>391</v>
      </c>
      <c r="BH688" s="52"/>
      <c r="BI688" s="52"/>
      <c r="BJ688" s="52"/>
      <c r="BK688" s="52"/>
      <c r="BL688" s="52"/>
      <c r="BM688" s="52"/>
      <c r="BN688" s="52"/>
      <c r="BO688" s="52"/>
      <c r="BP688" s="52"/>
      <c r="BQ688" s="2"/>
      <c r="BR688" s="2"/>
      <c r="BS688" s="51" t="s">
        <v>390</v>
      </c>
      <c r="BT688" s="52"/>
      <c r="BU688" s="52"/>
      <c r="BV688" s="52"/>
      <c r="BW688" s="52"/>
      <c r="BX688" s="52"/>
      <c r="BY688" s="52"/>
      <c r="BZ688" s="52"/>
      <c r="CA688" s="52"/>
      <c r="CB688" s="5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9"/>
    </row>
    <row r="689" spans="1:113" ht="12" customHeight="1" x14ac:dyDescent="0.2">
      <c r="A689" s="59"/>
      <c r="B689" s="53"/>
      <c r="C689" s="53"/>
      <c r="D689" s="53"/>
      <c r="E689" s="53"/>
      <c r="F689" s="11"/>
      <c r="G689" s="11"/>
      <c r="H689" s="53"/>
      <c r="I689" s="53"/>
      <c r="J689" s="53"/>
      <c r="K689" s="53"/>
      <c r="L689" s="53"/>
      <c r="M689" s="53"/>
      <c r="N689" s="53"/>
      <c r="O689" s="53"/>
      <c r="P689" s="53"/>
      <c r="Q689" s="53"/>
      <c r="R689" s="53"/>
      <c r="S689" s="53"/>
      <c r="T689" s="11"/>
      <c r="U689" s="11"/>
      <c r="V689" s="11"/>
      <c r="W689" s="53"/>
      <c r="X689" s="53"/>
      <c r="Y689" s="53"/>
      <c r="Z689" s="53"/>
      <c r="AA689" s="53"/>
      <c r="AB689" s="53"/>
      <c r="AC689" s="53"/>
      <c r="AD689" s="53"/>
      <c r="AE689" s="53"/>
      <c r="AF689" s="11"/>
      <c r="AG689" s="11"/>
      <c r="AH689" s="11"/>
      <c r="AI689" s="53"/>
      <c r="AJ689" s="53"/>
      <c r="AK689" s="53"/>
      <c r="AL689" s="53"/>
      <c r="AM689" s="53"/>
      <c r="AN689" s="53"/>
      <c r="AO689" s="53"/>
      <c r="AP689" s="53"/>
      <c r="AQ689" s="53"/>
      <c r="AR689" s="53"/>
      <c r="AS689" s="11"/>
      <c r="AT689" s="11"/>
      <c r="AU689" s="53"/>
      <c r="AV689" s="53"/>
      <c r="AW689" s="53"/>
      <c r="AX689" s="53"/>
      <c r="AY689" s="53"/>
      <c r="AZ689" s="53"/>
      <c r="BA689" s="53"/>
      <c r="BB689" s="53"/>
      <c r="BC689" s="53"/>
      <c r="BD689" s="53"/>
      <c r="BE689" s="11"/>
      <c r="BF689" s="11"/>
      <c r="BG689" s="53"/>
      <c r="BH689" s="53"/>
      <c r="BI689" s="53"/>
      <c r="BJ689" s="53"/>
      <c r="BK689" s="53"/>
      <c r="BL689" s="53"/>
      <c r="BM689" s="53"/>
      <c r="BN689" s="53"/>
      <c r="BO689" s="53"/>
      <c r="BP689" s="53"/>
      <c r="BQ689" s="11"/>
      <c r="BR689" s="11"/>
      <c r="BS689" s="53"/>
      <c r="BT689" s="53"/>
      <c r="BU689" s="53"/>
      <c r="BV689" s="53"/>
      <c r="BW689" s="53"/>
      <c r="BX689" s="53"/>
      <c r="BY689" s="53"/>
      <c r="BZ689" s="53"/>
      <c r="CA689" s="53"/>
      <c r="CB689" s="53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12"/>
    </row>
    <row r="690" spans="1:113" ht="1.5" customHeight="1" x14ac:dyDescent="0.2"/>
    <row r="691" spans="1:113" ht="10.199999999999999" x14ac:dyDescent="0.2">
      <c r="BB691" s="7" t="s">
        <v>2466</v>
      </c>
      <c r="BN691" s="7" t="s">
        <v>2465</v>
      </c>
      <c r="BZ691" s="7" t="s">
        <v>497</v>
      </c>
    </row>
    <row r="692" spans="1:113" ht="9.9" customHeight="1" x14ac:dyDescent="0.2">
      <c r="E692" s="15" t="s">
        <v>389</v>
      </c>
      <c r="P692" s="7" t="s">
        <v>2464</v>
      </c>
    </row>
    <row r="693" spans="1:113" ht="9.9" customHeight="1" x14ac:dyDescent="0.2">
      <c r="AD693" s="7" t="s">
        <v>2463</v>
      </c>
      <c r="AP693" s="7" t="s">
        <v>2462</v>
      </c>
      <c r="BB693" s="7" t="s">
        <v>2461</v>
      </c>
      <c r="BN693" s="7" t="s">
        <v>1390</v>
      </c>
      <c r="BZ693" s="7" t="s">
        <v>740</v>
      </c>
    </row>
    <row r="694" spans="1:113" ht="9.9" customHeight="1" x14ac:dyDescent="0.2">
      <c r="E694" s="15" t="s">
        <v>385</v>
      </c>
      <c r="P694" s="7" t="s">
        <v>2460</v>
      </c>
    </row>
    <row r="695" spans="1:113" ht="9.9" customHeight="1" x14ac:dyDescent="0.2">
      <c r="AD695" s="7" t="s">
        <v>2459</v>
      </c>
      <c r="AP695" s="7" t="s">
        <v>2458</v>
      </c>
      <c r="BB695" s="7" t="s">
        <v>2457</v>
      </c>
      <c r="BN695" s="7" t="s">
        <v>2456</v>
      </c>
      <c r="BZ695" s="7" t="s">
        <v>1204</v>
      </c>
    </row>
    <row r="696" spans="1:113" ht="9.9" customHeight="1" x14ac:dyDescent="0.2">
      <c r="E696" s="15" t="s">
        <v>378</v>
      </c>
      <c r="P696" s="7" t="s">
        <v>2455</v>
      </c>
    </row>
    <row r="697" spans="1:113" ht="9.9" customHeight="1" x14ac:dyDescent="0.2">
      <c r="AD697" s="7" t="s">
        <v>1571</v>
      </c>
      <c r="AP697" s="7" t="s">
        <v>2454</v>
      </c>
      <c r="BB697" s="7" t="s">
        <v>2453</v>
      </c>
      <c r="BN697" s="7" t="s">
        <v>1134</v>
      </c>
      <c r="BZ697" s="7" t="s">
        <v>1187</v>
      </c>
    </row>
    <row r="698" spans="1:113" ht="9.9" customHeight="1" x14ac:dyDescent="0.2">
      <c r="E698" s="15" t="s">
        <v>371</v>
      </c>
      <c r="P698" s="7" t="s">
        <v>2452</v>
      </c>
    </row>
    <row r="699" spans="1:113" ht="9.9" customHeight="1" x14ac:dyDescent="0.2">
      <c r="AD699" s="7" t="s">
        <v>2451</v>
      </c>
      <c r="AP699" s="7" t="s">
        <v>2450</v>
      </c>
      <c r="BB699" s="7" t="s">
        <v>2449</v>
      </c>
      <c r="BN699" s="7" t="s">
        <v>2402</v>
      </c>
      <c r="BZ699" s="7" t="s">
        <v>1573</v>
      </c>
    </row>
    <row r="700" spans="1:113" ht="9.9" customHeight="1" x14ac:dyDescent="0.2">
      <c r="E700" s="15" t="s">
        <v>365</v>
      </c>
      <c r="P700" s="7" t="s">
        <v>2448</v>
      </c>
    </row>
    <row r="701" spans="1:113" ht="9.9" customHeight="1" x14ac:dyDescent="0.2">
      <c r="AD701" s="7" t="s">
        <v>2447</v>
      </c>
      <c r="AP701" s="7" t="s">
        <v>1361</v>
      </c>
      <c r="BB701" s="7" t="s">
        <v>2446</v>
      </c>
      <c r="BN701" s="7" t="s">
        <v>2445</v>
      </c>
      <c r="BZ701" s="7" t="s">
        <v>553</v>
      </c>
    </row>
    <row r="702" spans="1:113" ht="9.9" customHeight="1" x14ac:dyDescent="0.2">
      <c r="E702" s="15" t="s">
        <v>358</v>
      </c>
      <c r="P702" s="7" t="s">
        <v>2444</v>
      </c>
    </row>
    <row r="703" spans="1:113" ht="9.9" customHeight="1" x14ac:dyDescent="0.2">
      <c r="AD703" s="7" t="s">
        <v>2443</v>
      </c>
      <c r="AP703" s="7" t="s">
        <v>2442</v>
      </c>
      <c r="BB703" s="7" t="s">
        <v>2441</v>
      </c>
      <c r="BN703" s="7" t="s">
        <v>2440</v>
      </c>
      <c r="BZ703" s="7" t="s">
        <v>1987</v>
      </c>
    </row>
    <row r="704" spans="1:113" ht="9.9" customHeight="1" x14ac:dyDescent="0.2">
      <c r="E704" s="15" t="s">
        <v>351</v>
      </c>
      <c r="P704" s="7" t="s">
        <v>2439</v>
      </c>
    </row>
    <row r="705" spans="5:78" ht="9.9" customHeight="1" x14ac:dyDescent="0.2">
      <c r="AD705" s="7" t="s">
        <v>2438</v>
      </c>
      <c r="AP705" s="7" t="s">
        <v>2437</v>
      </c>
      <c r="BB705" s="7" t="s">
        <v>2346</v>
      </c>
      <c r="BN705" s="7" t="s">
        <v>938</v>
      </c>
      <c r="BZ705" s="7" t="s">
        <v>2436</v>
      </c>
    </row>
    <row r="706" spans="5:78" ht="9.9" customHeight="1" x14ac:dyDescent="0.2">
      <c r="E706" s="15" t="s">
        <v>344</v>
      </c>
      <c r="P706" s="7" t="s">
        <v>2435</v>
      </c>
    </row>
    <row r="707" spans="5:78" ht="9.9" customHeight="1" x14ac:dyDescent="0.2">
      <c r="AD707" s="7" t="s">
        <v>2434</v>
      </c>
      <c r="AP707" s="7" t="s">
        <v>2433</v>
      </c>
      <c r="BB707" s="7" t="s">
        <v>2432</v>
      </c>
      <c r="BN707" s="7" t="s">
        <v>2402</v>
      </c>
      <c r="BZ707" s="7" t="s">
        <v>692</v>
      </c>
    </row>
    <row r="708" spans="5:78" ht="9.9" customHeight="1" x14ac:dyDescent="0.2">
      <c r="E708" s="15" t="s">
        <v>337</v>
      </c>
      <c r="P708" s="7" t="s">
        <v>2431</v>
      </c>
    </row>
    <row r="709" spans="5:78" ht="9.9" customHeight="1" x14ac:dyDescent="0.2">
      <c r="AD709" s="7" t="s">
        <v>2430</v>
      </c>
      <c r="AP709" s="7" t="s">
        <v>2429</v>
      </c>
      <c r="BB709" s="7" t="s">
        <v>2428</v>
      </c>
      <c r="BN709" s="7" t="s">
        <v>2427</v>
      </c>
      <c r="BZ709" s="7" t="s">
        <v>2426</v>
      </c>
    </row>
    <row r="710" spans="5:78" ht="9.9" customHeight="1" x14ac:dyDescent="0.2">
      <c r="E710" s="15" t="s">
        <v>330</v>
      </c>
      <c r="P710" s="7" t="s">
        <v>2425</v>
      </c>
      <c r="S710" s="14" t="s">
        <v>251</v>
      </c>
    </row>
    <row r="711" spans="5:78" ht="9.9" customHeight="1" x14ac:dyDescent="0.2">
      <c r="AD711" s="7" t="s">
        <v>2424</v>
      </c>
      <c r="AP711" s="7" t="s">
        <v>2423</v>
      </c>
      <c r="BB711" s="7" t="s">
        <v>446</v>
      </c>
      <c r="BN711" s="7" t="s">
        <v>1563</v>
      </c>
      <c r="BZ711" s="7" t="s">
        <v>2422</v>
      </c>
    </row>
    <row r="712" spans="5:78" ht="9.9" customHeight="1" x14ac:dyDescent="0.2">
      <c r="E712" s="15" t="s">
        <v>323</v>
      </c>
      <c r="P712" s="7" t="s">
        <v>2421</v>
      </c>
    </row>
    <row r="713" spans="5:78" ht="9.9" customHeight="1" x14ac:dyDescent="0.2">
      <c r="AD713" s="7" t="s">
        <v>2420</v>
      </c>
      <c r="AP713" s="7" t="s">
        <v>2419</v>
      </c>
      <c r="BB713" s="7" t="s">
        <v>2418</v>
      </c>
      <c r="BN713" s="7" t="s">
        <v>2417</v>
      </c>
      <c r="BZ713" s="7" t="s">
        <v>1099</v>
      </c>
    </row>
    <row r="714" spans="5:78" ht="9.9" customHeight="1" x14ac:dyDescent="0.2">
      <c r="E714" s="15" t="s">
        <v>316</v>
      </c>
      <c r="P714" s="7" t="s">
        <v>2416</v>
      </c>
    </row>
    <row r="715" spans="5:78" ht="9.9" customHeight="1" x14ac:dyDescent="0.2">
      <c r="AD715" s="7" t="s">
        <v>1383</v>
      </c>
      <c r="AP715" s="7" t="s">
        <v>2415</v>
      </c>
      <c r="BB715" s="7" t="s">
        <v>2414</v>
      </c>
      <c r="BN715" s="7" t="s">
        <v>1702</v>
      </c>
      <c r="BZ715" s="7" t="s">
        <v>2413</v>
      </c>
    </row>
    <row r="716" spans="5:78" ht="9.9" customHeight="1" x14ac:dyDescent="0.2">
      <c r="E716" s="15" t="s">
        <v>309</v>
      </c>
      <c r="P716" s="7" t="s">
        <v>2412</v>
      </c>
    </row>
    <row r="717" spans="5:78" ht="9.9" customHeight="1" x14ac:dyDescent="0.2">
      <c r="AD717" s="7" t="s">
        <v>2411</v>
      </c>
      <c r="AP717" s="7" t="s">
        <v>2410</v>
      </c>
      <c r="BB717" s="7" t="s">
        <v>2409</v>
      </c>
      <c r="BN717" s="7" t="s">
        <v>2408</v>
      </c>
      <c r="BZ717" s="7" t="s">
        <v>2407</v>
      </c>
    </row>
    <row r="718" spans="5:78" ht="9.9" customHeight="1" x14ac:dyDescent="0.2">
      <c r="E718" s="15" t="s">
        <v>302</v>
      </c>
      <c r="P718" s="7" t="s">
        <v>2406</v>
      </c>
    </row>
    <row r="719" spans="5:78" ht="9.9" customHeight="1" x14ac:dyDescent="0.2">
      <c r="AD719" s="7" t="s">
        <v>2405</v>
      </c>
      <c r="AP719" s="7" t="s">
        <v>2404</v>
      </c>
      <c r="BB719" s="7" t="s">
        <v>2403</v>
      </c>
      <c r="BN719" s="7" t="s">
        <v>2402</v>
      </c>
      <c r="BZ719" s="7" t="s">
        <v>979</v>
      </c>
    </row>
    <row r="720" spans="5:78" ht="9.9" customHeight="1" x14ac:dyDescent="0.2">
      <c r="E720" s="15" t="s">
        <v>295</v>
      </c>
      <c r="P720" s="7" t="s">
        <v>2401</v>
      </c>
    </row>
    <row r="721" spans="5:78" ht="9.9" customHeight="1" x14ac:dyDescent="0.2">
      <c r="AD721" s="7" t="s">
        <v>2400</v>
      </c>
      <c r="AP721" s="7" t="s">
        <v>1201</v>
      </c>
      <c r="BB721" s="7" t="s">
        <v>2399</v>
      </c>
      <c r="BN721" s="7" t="s">
        <v>2398</v>
      </c>
      <c r="BZ721" s="7" t="s">
        <v>643</v>
      </c>
    </row>
    <row r="722" spans="5:78" ht="9.9" customHeight="1" x14ac:dyDescent="0.2">
      <c r="E722" s="15" t="s">
        <v>288</v>
      </c>
      <c r="P722" s="7" t="s">
        <v>2397</v>
      </c>
    </row>
    <row r="723" spans="5:78" ht="9.9" customHeight="1" x14ac:dyDescent="0.2">
      <c r="AD723" s="7" t="s">
        <v>2396</v>
      </c>
      <c r="AP723" s="7" t="s">
        <v>2395</v>
      </c>
      <c r="BB723" s="7" t="s">
        <v>2314</v>
      </c>
      <c r="BN723" s="7" t="s">
        <v>1194</v>
      </c>
      <c r="BZ723" s="7" t="s">
        <v>564</v>
      </c>
    </row>
    <row r="724" spans="5:78" ht="9.9" customHeight="1" x14ac:dyDescent="0.2">
      <c r="E724" s="15" t="s">
        <v>281</v>
      </c>
      <c r="P724" s="7" t="s">
        <v>2394</v>
      </c>
    </row>
    <row r="725" spans="5:78" ht="9.9" customHeight="1" x14ac:dyDescent="0.2">
      <c r="AD725" s="7" t="s">
        <v>2393</v>
      </c>
      <c r="AP725" s="7" t="s">
        <v>2392</v>
      </c>
      <c r="BB725" s="7" t="s">
        <v>2391</v>
      </c>
      <c r="BN725" s="7" t="s">
        <v>2390</v>
      </c>
      <c r="BZ725" s="7" t="s">
        <v>558</v>
      </c>
    </row>
    <row r="726" spans="5:78" ht="9.9" customHeight="1" x14ac:dyDescent="0.2">
      <c r="E726" s="15" t="s">
        <v>274</v>
      </c>
      <c r="P726" s="7" t="s">
        <v>2389</v>
      </c>
    </row>
    <row r="727" spans="5:78" ht="9.9" customHeight="1" x14ac:dyDescent="0.2">
      <c r="AD727" s="7" t="s">
        <v>2388</v>
      </c>
      <c r="AP727" s="7" t="s">
        <v>2387</v>
      </c>
      <c r="BB727" s="7" t="s">
        <v>1434</v>
      </c>
      <c r="BN727" s="7" t="s">
        <v>1321</v>
      </c>
      <c r="BZ727" s="7" t="s">
        <v>1165</v>
      </c>
    </row>
    <row r="728" spans="5:78" ht="9.9" customHeight="1" x14ac:dyDescent="0.2">
      <c r="E728" s="15" t="s">
        <v>267</v>
      </c>
      <c r="P728" s="7" t="s">
        <v>2386</v>
      </c>
    </row>
    <row r="729" spans="5:78" ht="9.9" customHeight="1" x14ac:dyDescent="0.2">
      <c r="AD729" s="7" t="s">
        <v>2385</v>
      </c>
      <c r="AP729" s="7" t="s">
        <v>2384</v>
      </c>
      <c r="BB729" s="7" t="s">
        <v>2383</v>
      </c>
      <c r="BN729" s="7" t="s">
        <v>1154</v>
      </c>
      <c r="BZ729" s="7" t="s">
        <v>1159</v>
      </c>
    </row>
    <row r="730" spans="5:78" ht="9.9" customHeight="1" x14ac:dyDescent="0.2">
      <c r="E730" s="15" t="s">
        <v>260</v>
      </c>
      <c r="P730" s="7" t="s">
        <v>2382</v>
      </c>
    </row>
    <row r="731" spans="5:78" ht="9.9" customHeight="1" x14ac:dyDescent="0.2">
      <c r="AD731" s="7" t="s">
        <v>2381</v>
      </c>
      <c r="AP731" s="7" t="s">
        <v>2380</v>
      </c>
      <c r="BB731" s="7" t="s">
        <v>2379</v>
      </c>
      <c r="BN731" s="7" t="s">
        <v>2378</v>
      </c>
      <c r="BZ731" s="7" t="s">
        <v>2377</v>
      </c>
    </row>
    <row r="732" spans="5:78" ht="9.9" customHeight="1" x14ac:dyDescent="0.2">
      <c r="E732" s="15" t="s">
        <v>253</v>
      </c>
      <c r="P732" s="7" t="s">
        <v>2376</v>
      </c>
      <c r="S732" s="14" t="s">
        <v>251</v>
      </c>
    </row>
    <row r="733" spans="5:78" ht="9.9" customHeight="1" x14ac:dyDescent="0.2">
      <c r="AD733" s="7" t="s">
        <v>2375</v>
      </c>
      <c r="AP733" s="7" t="s">
        <v>2374</v>
      </c>
      <c r="BB733" s="7" t="s">
        <v>893</v>
      </c>
      <c r="BN733" s="7" t="s">
        <v>2373</v>
      </c>
      <c r="BZ733" s="7" t="s">
        <v>696</v>
      </c>
    </row>
    <row r="734" spans="5:78" ht="9.9" customHeight="1" x14ac:dyDescent="0.2">
      <c r="E734" s="15" t="s">
        <v>245</v>
      </c>
      <c r="P734" s="7" t="s">
        <v>2372</v>
      </c>
    </row>
    <row r="735" spans="5:78" ht="9.9" customHeight="1" x14ac:dyDescent="0.2">
      <c r="AD735" s="7" t="s">
        <v>112</v>
      </c>
      <c r="AP735" s="7" t="s">
        <v>2371</v>
      </c>
      <c r="BB735" s="7" t="s">
        <v>1129</v>
      </c>
      <c r="BN735" s="7" t="s">
        <v>1239</v>
      </c>
      <c r="BZ735" s="7" t="s">
        <v>2370</v>
      </c>
    </row>
    <row r="736" spans="5:78" ht="9.9" customHeight="1" x14ac:dyDescent="0.2">
      <c r="E736" s="15" t="s">
        <v>238</v>
      </c>
      <c r="P736" s="7" t="s">
        <v>2369</v>
      </c>
    </row>
    <row r="737" spans="1:113" ht="9.9" customHeight="1" x14ac:dyDescent="0.2">
      <c r="AD737" s="7" t="s">
        <v>2368</v>
      </c>
      <c r="AP737" s="7" t="s">
        <v>2367</v>
      </c>
      <c r="BB737" s="7" t="s">
        <v>2366</v>
      </c>
      <c r="BN737" s="7" t="s">
        <v>2365</v>
      </c>
      <c r="BZ737" s="7" t="s">
        <v>2364</v>
      </c>
    </row>
    <row r="738" spans="1:113" ht="9.9" customHeight="1" x14ac:dyDescent="0.2">
      <c r="E738" s="15" t="s">
        <v>231</v>
      </c>
      <c r="P738" s="7" t="s">
        <v>2363</v>
      </c>
    </row>
    <row r="739" spans="1:113" ht="9.9" customHeight="1" x14ac:dyDescent="0.2">
      <c r="AD739" s="7" t="s">
        <v>2362</v>
      </c>
      <c r="AP739" s="7" t="s">
        <v>640</v>
      </c>
      <c r="BB739" s="7" t="s">
        <v>2361</v>
      </c>
      <c r="BN739" s="7" t="s">
        <v>2360</v>
      </c>
      <c r="BZ739" s="7" t="s">
        <v>659</v>
      </c>
    </row>
    <row r="740" spans="1:113" ht="9.9" customHeight="1" x14ac:dyDescent="0.2">
      <c r="E740" s="15" t="s">
        <v>224</v>
      </c>
      <c r="P740" s="7" t="s">
        <v>2359</v>
      </c>
    </row>
    <row r="741" spans="1:113" ht="9.9" customHeight="1" x14ac:dyDescent="0.2">
      <c r="AD741" s="15" t="s">
        <v>2358</v>
      </c>
      <c r="AP741" s="7" t="s">
        <v>1156</v>
      </c>
      <c r="BB741" s="7" t="s">
        <v>2357</v>
      </c>
      <c r="BN741" s="7" t="s">
        <v>2356</v>
      </c>
      <c r="BZ741" s="7" t="s">
        <v>643</v>
      </c>
    </row>
    <row r="742" spans="1:113" ht="9.9" customHeight="1" x14ac:dyDescent="0.2">
      <c r="E742" s="15" t="s">
        <v>217</v>
      </c>
      <c r="P742" s="7" t="s">
        <v>2355</v>
      </c>
    </row>
    <row r="743" spans="1:113" ht="9.9" customHeight="1" x14ac:dyDescent="0.2">
      <c r="AD743" s="7" t="s">
        <v>2354</v>
      </c>
      <c r="AP743" s="7" t="s">
        <v>2353</v>
      </c>
      <c r="BB743" s="7" t="s">
        <v>1983</v>
      </c>
      <c r="BN743" s="7" t="s">
        <v>219</v>
      </c>
      <c r="BZ743" s="7" t="s">
        <v>2253</v>
      </c>
    </row>
    <row r="744" spans="1:113" ht="9.9" customHeight="1" x14ac:dyDescent="0.2">
      <c r="E744" s="15" t="s">
        <v>210</v>
      </c>
      <c r="P744" s="7" t="s">
        <v>2352</v>
      </c>
    </row>
    <row r="745" spans="1:113" ht="9.9" customHeight="1" x14ac:dyDescent="0.2">
      <c r="AD745" s="7" t="s">
        <v>2351</v>
      </c>
      <c r="AP745" s="7" t="s">
        <v>2350</v>
      </c>
      <c r="BB745" s="7" t="s">
        <v>578</v>
      </c>
      <c r="BN745" s="7" t="s">
        <v>846</v>
      </c>
      <c r="BZ745" s="7" t="s">
        <v>1221</v>
      </c>
    </row>
    <row r="746" spans="1:113" ht="9.9" customHeight="1" x14ac:dyDescent="0.2">
      <c r="E746" s="15" t="s">
        <v>204</v>
      </c>
      <c r="P746" s="7" t="s">
        <v>2349</v>
      </c>
    </row>
    <row r="747" spans="1:113" ht="9.9" customHeight="1" x14ac:dyDescent="0.2">
      <c r="AD747" s="7" t="s">
        <v>2348</v>
      </c>
      <c r="AP747" s="7" t="s">
        <v>2347</v>
      </c>
      <c r="BB747" s="7" t="s">
        <v>2346</v>
      </c>
      <c r="BN747" s="7" t="s">
        <v>2345</v>
      </c>
      <c r="BZ747" s="7" t="s">
        <v>1581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412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26" t="s">
        <v>411</v>
      </c>
      <c r="DI754" s="5" t="s">
        <v>170</v>
      </c>
    </row>
    <row r="755" spans="1:113" ht="14.1" customHeight="1" x14ac:dyDescent="0.2">
      <c r="BD755" s="6" t="s">
        <v>2</v>
      </c>
      <c r="DI755" s="7" t="s">
        <v>171</v>
      </c>
    </row>
    <row r="756" spans="1:113" ht="12" customHeight="1" x14ac:dyDescent="0.2"/>
    <row r="757" spans="1:113" ht="12" customHeight="1" x14ac:dyDescent="0.2">
      <c r="A757" s="58" t="s">
        <v>10</v>
      </c>
      <c r="B757" s="52"/>
      <c r="C757" s="52"/>
      <c r="D757" s="52"/>
      <c r="E757" s="52"/>
      <c r="F757" s="2"/>
      <c r="G757" s="2"/>
      <c r="H757" s="51" t="s">
        <v>395</v>
      </c>
      <c r="I757" s="52"/>
      <c r="J757" s="52"/>
      <c r="K757" s="52"/>
      <c r="L757" s="52"/>
      <c r="M757" s="52"/>
      <c r="N757" s="52"/>
      <c r="O757" s="52"/>
      <c r="P757" s="52"/>
      <c r="Q757" s="52"/>
      <c r="R757" s="52"/>
      <c r="S757" s="52"/>
      <c r="T757" s="2"/>
      <c r="U757" s="2"/>
      <c r="V757" s="2"/>
      <c r="W757" s="51" t="s">
        <v>394</v>
      </c>
      <c r="X757" s="52"/>
      <c r="Y757" s="52"/>
      <c r="Z757" s="52"/>
      <c r="AA757" s="52"/>
      <c r="AB757" s="52"/>
      <c r="AC757" s="52"/>
      <c r="AD757" s="52"/>
      <c r="AE757" s="52"/>
      <c r="AF757" s="2"/>
      <c r="AG757" s="2"/>
      <c r="AH757" s="2"/>
      <c r="AI757" s="51" t="s">
        <v>393</v>
      </c>
      <c r="AJ757" s="52"/>
      <c r="AK757" s="52"/>
      <c r="AL757" s="52"/>
      <c r="AM757" s="52"/>
      <c r="AN757" s="52"/>
      <c r="AO757" s="52"/>
      <c r="AP757" s="52"/>
      <c r="AQ757" s="52"/>
      <c r="AR757" s="52"/>
      <c r="AS757" s="2"/>
      <c r="AT757" s="2"/>
      <c r="AU757" s="51" t="s">
        <v>392</v>
      </c>
      <c r="AV757" s="52"/>
      <c r="AW757" s="52"/>
      <c r="AX757" s="52"/>
      <c r="AY757" s="52"/>
      <c r="AZ757" s="52"/>
      <c r="BA757" s="52"/>
      <c r="BB757" s="52"/>
      <c r="BC757" s="52"/>
      <c r="BD757" s="52"/>
      <c r="BE757" s="2"/>
      <c r="BF757" s="2"/>
      <c r="BG757" s="51" t="s">
        <v>391</v>
      </c>
      <c r="BH757" s="52"/>
      <c r="BI757" s="52"/>
      <c r="BJ757" s="52"/>
      <c r="BK757" s="52"/>
      <c r="BL757" s="52"/>
      <c r="BM757" s="52"/>
      <c r="BN757" s="52"/>
      <c r="BO757" s="52"/>
      <c r="BP757" s="52"/>
      <c r="BQ757" s="2"/>
      <c r="BR757" s="2"/>
      <c r="BS757" s="51" t="s">
        <v>390</v>
      </c>
      <c r="BT757" s="52"/>
      <c r="BU757" s="52"/>
      <c r="BV757" s="52"/>
      <c r="BW757" s="52"/>
      <c r="BX757" s="52"/>
      <c r="BY757" s="52"/>
      <c r="BZ757" s="52"/>
      <c r="CA757" s="52"/>
      <c r="CB757" s="5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9"/>
    </row>
    <row r="758" spans="1:113" ht="12" customHeight="1" x14ac:dyDescent="0.2">
      <c r="A758" s="59"/>
      <c r="B758" s="53"/>
      <c r="C758" s="53"/>
      <c r="D758" s="53"/>
      <c r="E758" s="53"/>
      <c r="F758" s="11"/>
      <c r="G758" s="11"/>
      <c r="H758" s="53"/>
      <c r="I758" s="53"/>
      <c r="J758" s="53"/>
      <c r="K758" s="53"/>
      <c r="L758" s="53"/>
      <c r="M758" s="53"/>
      <c r="N758" s="53"/>
      <c r="O758" s="53"/>
      <c r="P758" s="53"/>
      <c r="Q758" s="53"/>
      <c r="R758" s="53"/>
      <c r="S758" s="53"/>
      <c r="T758" s="11"/>
      <c r="U758" s="11"/>
      <c r="V758" s="11"/>
      <c r="W758" s="53"/>
      <c r="X758" s="53"/>
      <c r="Y758" s="53"/>
      <c r="Z758" s="53"/>
      <c r="AA758" s="53"/>
      <c r="AB758" s="53"/>
      <c r="AC758" s="53"/>
      <c r="AD758" s="53"/>
      <c r="AE758" s="53"/>
      <c r="AF758" s="11"/>
      <c r="AG758" s="11"/>
      <c r="AH758" s="11"/>
      <c r="AI758" s="53"/>
      <c r="AJ758" s="53"/>
      <c r="AK758" s="53"/>
      <c r="AL758" s="53"/>
      <c r="AM758" s="53"/>
      <c r="AN758" s="53"/>
      <c r="AO758" s="53"/>
      <c r="AP758" s="53"/>
      <c r="AQ758" s="53"/>
      <c r="AR758" s="53"/>
      <c r="AS758" s="11"/>
      <c r="AT758" s="11"/>
      <c r="AU758" s="53"/>
      <c r="AV758" s="53"/>
      <c r="AW758" s="53"/>
      <c r="AX758" s="53"/>
      <c r="AY758" s="53"/>
      <c r="AZ758" s="53"/>
      <c r="BA758" s="53"/>
      <c r="BB758" s="53"/>
      <c r="BC758" s="53"/>
      <c r="BD758" s="53"/>
      <c r="BE758" s="11"/>
      <c r="BF758" s="11"/>
      <c r="BG758" s="53"/>
      <c r="BH758" s="53"/>
      <c r="BI758" s="53"/>
      <c r="BJ758" s="53"/>
      <c r="BK758" s="53"/>
      <c r="BL758" s="53"/>
      <c r="BM758" s="53"/>
      <c r="BN758" s="53"/>
      <c r="BO758" s="53"/>
      <c r="BP758" s="53"/>
      <c r="BQ758" s="11"/>
      <c r="BR758" s="11"/>
      <c r="BS758" s="53"/>
      <c r="BT758" s="53"/>
      <c r="BU758" s="53"/>
      <c r="BV758" s="53"/>
      <c r="BW758" s="53"/>
      <c r="BX758" s="53"/>
      <c r="BY758" s="53"/>
      <c r="BZ758" s="53"/>
      <c r="CA758" s="53"/>
      <c r="CB758" s="53"/>
      <c r="CC758" s="11"/>
      <c r="CD758" s="11"/>
      <c r="CE758" s="11"/>
      <c r="CF758" s="11"/>
      <c r="CG758" s="11"/>
      <c r="CH758" s="11"/>
      <c r="CI758" s="11"/>
      <c r="CJ758" s="11"/>
      <c r="CK758" s="11"/>
      <c r="CL758" s="11"/>
      <c r="CM758" s="11"/>
      <c r="CN758" s="11"/>
      <c r="CO758" s="11"/>
      <c r="CP758" s="11"/>
      <c r="CQ758" s="11"/>
      <c r="CR758" s="11"/>
      <c r="CS758" s="11"/>
      <c r="CT758" s="11"/>
      <c r="CU758" s="11"/>
      <c r="CV758" s="11"/>
      <c r="CW758" s="11"/>
      <c r="CX758" s="11"/>
      <c r="CY758" s="11"/>
      <c r="CZ758" s="11"/>
      <c r="DA758" s="11"/>
      <c r="DB758" s="11"/>
      <c r="DC758" s="11"/>
      <c r="DD758" s="11"/>
      <c r="DE758" s="11"/>
      <c r="DF758" s="11"/>
      <c r="DG758" s="11"/>
      <c r="DH758" s="11"/>
      <c r="DI758" s="12"/>
    </row>
    <row r="759" spans="1:113" ht="1.5" customHeight="1" x14ac:dyDescent="0.2"/>
    <row r="761" spans="1:113" ht="9.9" customHeight="1" x14ac:dyDescent="0.2">
      <c r="E761" s="15" t="s">
        <v>197</v>
      </c>
      <c r="P761" s="7" t="s">
        <v>2344</v>
      </c>
    </row>
    <row r="762" spans="1:113" ht="9.9" customHeight="1" x14ac:dyDescent="0.2">
      <c r="AD762" s="7" t="s">
        <v>2343</v>
      </c>
      <c r="AP762" s="7" t="s">
        <v>2342</v>
      </c>
      <c r="BB762" s="7" t="s">
        <v>2341</v>
      </c>
      <c r="BN762" s="7" t="s">
        <v>1429</v>
      </c>
      <c r="BZ762" s="7" t="s">
        <v>2340</v>
      </c>
    </row>
    <row r="763" spans="1:113" ht="9.9" customHeight="1" x14ac:dyDescent="0.2">
      <c r="E763" s="15" t="s">
        <v>772</v>
      </c>
      <c r="P763" s="7" t="s">
        <v>2339</v>
      </c>
    </row>
    <row r="824" spans="1:113" ht="0.9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412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26" t="s">
        <v>411</v>
      </c>
      <c r="DI829" s="5" t="s">
        <v>170</v>
      </c>
    </row>
    <row r="830" spans="1:113" ht="14.1" customHeight="1" x14ac:dyDescent="0.2">
      <c r="BD830" s="6" t="s">
        <v>2</v>
      </c>
      <c r="DI830" s="7" t="s">
        <v>171</v>
      </c>
    </row>
    <row r="831" spans="1:113" ht="12" customHeight="1" x14ac:dyDescent="0.2"/>
    <row r="832" spans="1:113" ht="9.9" customHeight="1" x14ac:dyDescent="0.2">
      <c r="A832" s="8" t="s">
        <v>410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5" t="s">
        <v>74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409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5" t="s">
        <v>78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8" t="s">
        <v>2338</v>
      </c>
      <c r="CS832" s="2" t="s">
        <v>390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9"/>
    </row>
    <row r="833" spans="1:113" ht="9.9" customHeight="1" x14ac:dyDescent="0.2">
      <c r="A833" s="24" t="s">
        <v>407</v>
      </c>
      <c r="T833" s="23" t="s">
        <v>2337</v>
      </c>
      <c r="BD833" s="1" t="s">
        <v>405</v>
      </c>
      <c r="BW833" s="23" t="s">
        <v>2200</v>
      </c>
      <c r="CR833" s="15" t="s">
        <v>157</v>
      </c>
      <c r="CS833" s="1" t="s">
        <v>404</v>
      </c>
      <c r="DI833" s="22"/>
    </row>
    <row r="834" spans="1:113" ht="9.9" customHeight="1" x14ac:dyDescent="0.2">
      <c r="A834" s="24" t="s">
        <v>403</v>
      </c>
      <c r="T834" s="23" t="s">
        <v>68</v>
      </c>
      <c r="BD834" s="1" t="s">
        <v>402</v>
      </c>
      <c r="BW834" s="23" t="s">
        <v>2336</v>
      </c>
      <c r="DI834" s="22"/>
    </row>
    <row r="835" spans="1:113" ht="9.9" customHeight="1" x14ac:dyDescent="0.2">
      <c r="A835" s="24" t="s">
        <v>400</v>
      </c>
      <c r="T835" s="23" t="s">
        <v>75</v>
      </c>
      <c r="BD835" s="1" t="s">
        <v>399</v>
      </c>
      <c r="BW835" s="23" t="s">
        <v>2335</v>
      </c>
      <c r="DI835" s="22"/>
    </row>
    <row r="836" spans="1:113" ht="9.9" customHeight="1" x14ac:dyDescent="0.2">
      <c r="A836" s="10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397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21" t="s">
        <v>20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20" t="s">
        <v>1267</v>
      </c>
      <c r="CS836" s="11" t="s">
        <v>390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12"/>
    </row>
    <row r="837" spans="1:113" ht="5.0999999999999996" customHeight="1" x14ac:dyDescent="0.2"/>
    <row r="838" spans="1:113" ht="12" customHeight="1" x14ac:dyDescent="0.2">
      <c r="A838" s="58" t="s">
        <v>10</v>
      </c>
      <c r="B838" s="52"/>
      <c r="C838" s="52"/>
      <c r="D838" s="52"/>
      <c r="E838" s="52"/>
      <c r="F838" s="2"/>
      <c r="G838" s="2"/>
      <c r="H838" s="51" t="s">
        <v>395</v>
      </c>
      <c r="I838" s="52"/>
      <c r="J838" s="52"/>
      <c r="K838" s="52"/>
      <c r="L838" s="52"/>
      <c r="M838" s="52"/>
      <c r="N838" s="52"/>
      <c r="O838" s="52"/>
      <c r="P838" s="52"/>
      <c r="Q838" s="52"/>
      <c r="R838" s="52"/>
      <c r="S838" s="52"/>
      <c r="T838" s="2"/>
      <c r="U838" s="2"/>
      <c r="V838" s="2"/>
      <c r="W838" s="51" t="s">
        <v>394</v>
      </c>
      <c r="X838" s="52"/>
      <c r="Y838" s="52"/>
      <c r="Z838" s="52"/>
      <c r="AA838" s="52"/>
      <c r="AB838" s="52"/>
      <c r="AC838" s="52"/>
      <c r="AD838" s="52"/>
      <c r="AE838" s="52"/>
      <c r="AF838" s="2"/>
      <c r="AG838" s="2"/>
      <c r="AH838" s="2"/>
      <c r="AI838" s="51" t="s">
        <v>393</v>
      </c>
      <c r="AJ838" s="52"/>
      <c r="AK838" s="52"/>
      <c r="AL838" s="52"/>
      <c r="AM838" s="52"/>
      <c r="AN838" s="52"/>
      <c r="AO838" s="52"/>
      <c r="AP838" s="52"/>
      <c r="AQ838" s="52"/>
      <c r="AR838" s="52"/>
      <c r="AS838" s="2"/>
      <c r="AT838" s="2"/>
      <c r="AU838" s="51" t="s">
        <v>392</v>
      </c>
      <c r="AV838" s="52"/>
      <c r="AW838" s="52"/>
      <c r="AX838" s="52"/>
      <c r="AY838" s="52"/>
      <c r="AZ838" s="52"/>
      <c r="BA838" s="52"/>
      <c r="BB838" s="52"/>
      <c r="BC838" s="52"/>
      <c r="BD838" s="52"/>
      <c r="BE838" s="2"/>
      <c r="BF838" s="2"/>
      <c r="BG838" s="51" t="s">
        <v>391</v>
      </c>
      <c r="BH838" s="52"/>
      <c r="BI838" s="52"/>
      <c r="BJ838" s="52"/>
      <c r="BK838" s="52"/>
      <c r="BL838" s="52"/>
      <c r="BM838" s="52"/>
      <c r="BN838" s="52"/>
      <c r="BO838" s="52"/>
      <c r="BP838" s="52"/>
      <c r="BQ838" s="2"/>
      <c r="BR838" s="2"/>
      <c r="BS838" s="51" t="s">
        <v>390</v>
      </c>
      <c r="BT838" s="52"/>
      <c r="BU838" s="52"/>
      <c r="BV838" s="52"/>
      <c r="BW838" s="52"/>
      <c r="BX838" s="52"/>
      <c r="BY838" s="52"/>
      <c r="BZ838" s="52"/>
      <c r="CA838" s="52"/>
      <c r="CB838" s="5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9"/>
    </row>
    <row r="839" spans="1:113" ht="12" customHeight="1" x14ac:dyDescent="0.2">
      <c r="A839" s="59"/>
      <c r="B839" s="53"/>
      <c r="C839" s="53"/>
      <c r="D839" s="53"/>
      <c r="E839" s="53"/>
      <c r="F839" s="11"/>
      <c r="G839" s="11"/>
      <c r="H839" s="53"/>
      <c r="I839" s="53"/>
      <c r="J839" s="53"/>
      <c r="K839" s="53"/>
      <c r="L839" s="53"/>
      <c r="M839" s="53"/>
      <c r="N839" s="53"/>
      <c r="O839" s="53"/>
      <c r="P839" s="53"/>
      <c r="Q839" s="53"/>
      <c r="R839" s="53"/>
      <c r="S839" s="53"/>
      <c r="T839" s="11"/>
      <c r="U839" s="11"/>
      <c r="V839" s="11"/>
      <c r="W839" s="53"/>
      <c r="X839" s="53"/>
      <c r="Y839" s="53"/>
      <c r="Z839" s="53"/>
      <c r="AA839" s="53"/>
      <c r="AB839" s="53"/>
      <c r="AC839" s="53"/>
      <c r="AD839" s="53"/>
      <c r="AE839" s="53"/>
      <c r="AF839" s="11"/>
      <c r="AG839" s="11"/>
      <c r="AH839" s="11"/>
      <c r="AI839" s="53"/>
      <c r="AJ839" s="53"/>
      <c r="AK839" s="53"/>
      <c r="AL839" s="53"/>
      <c r="AM839" s="53"/>
      <c r="AN839" s="53"/>
      <c r="AO839" s="53"/>
      <c r="AP839" s="53"/>
      <c r="AQ839" s="53"/>
      <c r="AR839" s="53"/>
      <c r="AS839" s="11"/>
      <c r="AT839" s="11"/>
      <c r="AU839" s="53"/>
      <c r="AV839" s="53"/>
      <c r="AW839" s="53"/>
      <c r="AX839" s="53"/>
      <c r="AY839" s="53"/>
      <c r="AZ839" s="53"/>
      <c r="BA839" s="53"/>
      <c r="BB839" s="53"/>
      <c r="BC839" s="53"/>
      <c r="BD839" s="53"/>
      <c r="BE839" s="11"/>
      <c r="BF839" s="11"/>
      <c r="BG839" s="53"/>
      <c r="BH839" s="53"/>
      <c r="BI839" s="53"/>
      <c r="BJ839" s="53"/>
      <c r="BK839" s="53"/>
      <c r="BL839" s="53"/>
      <c r="BM839" s="53"/>
      <c r="BN839" s="53"/>
      <c r="BO839" s="53"/>
      <c r="BP839" s="53"/>
      <c r="BQ839" s="11"/>
      <c r="BR839" s="11"/>
      <c r="BS839" s="53"/>
      <c r="BT839" s="53"/>
      <c r="BU839" s="53"/>
      <c r="BV839" s="53"/>
      <c r="BW839" s="53"/>
      <c r="BX839" s="53"/>
      <c r="BY839" s="53"/>
      <c r="BZ839" s="53"/>
      <c r="CA839" s="53"/>
      <c r="CB839" s="53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12"/>
    </row>
    <row r="840" spans="1:113" ht="1.5" customHeight="1" x14ac:dyDescent="0.2"/>
    <row r="841" spans="1:113" ht="10.199999999999999" x14ac:dyDescent="0.2">
      <c r="BB841" s="7" t="s">
        <v>2334</v>
      </c>
      <c r="BN841" s="7" t="s">
        <v>2333</v>
      </c>
      <c r="BZ841" s="7" t="s">
        <v>1581</v>
      </c>
    </row>
    <row r="842" spans="1:113" ht="9.9" customHeight="1" x14ac:dyDescent="0.2">
      <c r="E842" s="15" t="s">
        <v>389</v>
      </c>
      <c r="P842" s="7" t="s">
        <v>2332</v>
      </c>
    </row>
    <row r="843" spans="1:113" ht="9.9" customHeight="1" x14ac:dyDescent="0.2">
      <c r="AD843" s="7" t="s">
        <v>2331</v>
      </c>
      <c r="AP843" s="7" t="s">
        <v>2330</v>
      </c>
      <c r="BB843" s="7" t="s">
        <v>2329</v>
      </c>
      <c r="BN843" s="7" t="s">
        <v>2328</v>
      </c>
      <c r="BZ843" s="7" t="s">
        <v>2327</v>
      </c>
    </row>
    <row r="844" spans="1:113" ht="9.9" customHeight="1" x14ac:dyDescent="0.2">
      <c r="E844" s="15" t="s">
        <v>385</v>
      </c>
      <c r="P844" s="7" t="s">
        <v>2326</v>
      </c>
    </row>
    <row r="845" spans="1:113" ht="9.9" customHeight="1" x14ac:dyDescent="0.2">
      <c r="AD845" s="7" t="s">
        <v>2325</v>
      </c>
      <c r="AP845" s="7" t="s">
        <v>2228</v>
      </c>
      <c r="BB845" s="7" t="s">
        <v>2324</v>
      </c>
      <c r="BN845" s="7" t="s">
        <v>814</v>
      </c>
      <c r="BZ845" s="7" t="s">
        <v>2323</v>
      </c>
    </row>
    <row r="846" spans="1:113" ht="9.9" customHeight="1" x14ac:dyDescent="0.2">
      <c r="E846" s="15" t="s">
        <v>378</v>
      </c>
      <c r="P846" s="7" t="s">
        <v>2322</v>
      </c>
    </row>
    <row r="847" spans="1:113" ht="9.9" customHeight="1" x14ac:dyDescent="0.2">
      <c r="AD847" s="7" t="s">
        <v>2321</v>
      </c>
      <c r="AP847" s="7" t="s">
        <v>1497</v>
      </c>
      <c r="BB847" s="7" t="s">
        <v>2320</v>
      </c>
      <c r="BN847" s="7" t="s">
        <v>2319</v>
      </c>
      <c r="BZ847" s="7" t="s">
        <v>2318</v>
      </c>
    </row>
    <row r="848" spans="1:113" ht="9.9" customHeight="1" x14ac:dyDescent="0.2">
      <c r="E848" s="15" t="s">
        <v>371</v>
      </c>
      <c r="P848" s="7" t="s">
        <v>2317</v>
      </c>
    </row>
    <row r="849" spans="5:78" ht="9.9" customHeight="1" x14ac:dyDescent="0.2">
      <c r="AD849" s="7" t="s">
        <v>2316</v>
      </c>
      <c r="AP849" s="7" t="s">
        <v>2315</v>
      </c>
      <c r="BB849" s="7" t="s">
        <v>2314</v>
      </c>
      <c r="BN849" s="7" t="s">
        <v>1501</v>
      </c>
      <c r="BZ849" s="7" t="s">
        <v>1694</v>
      </c>
    </row>
    <row r="850" spans="5:78" ht="9.9" customHeight="1" x14ac:dyDescent="0.2">
      <c r="E850" s="15" t="s">
        <v>365</v>
      </c>
      <c r="P850" s="7" t="s">
        <v>2313</v>
      </c>
    </row>
    <row r="851" spans="5:78" ht="9.9" customHeight="1" x14ac:dyDescent="0.2">
      <c r="AD851" s="7" t="s">
        <v>2312</v>
      </c>
      <c r="AP851" s="7" t="s">
        <v>2311</v>
      </c>
      <c r="BB851" s="7" t="s">
        <v>2310</v>
      </c>
      <c r="BN851" s="7" t="s">
        <v>2309</v>
      </c>
      <c r="BZ851" s="7" t="s">
        <v>665</v>
      </c>
    </row>
    <row r="852" spans="5:78" ht="9.9" customHeight="1" x14ac:dyDescent="0.2">
      <c r="E852" s="15" t="s">
        <v>358</v>
      </c>
      <c r="P852" s="7" t="s">
        <v>2308</v>
      </c>
    </row>
    <row r="853" spans="5:78" ht="9.9" customHeight="1" x14ac:dyDescent="0.2">
      <c r="AD853" s="7" t="s">
        <v>2307</v>
      </c>
      <c r="AP853" s="7" t="s">
        <v>2306</v>
      </c>
      <c r="BB853" s="7" t="s">
        <v>1725</v>
      </c>
      <c r="BN853" s="7" t="s">
        <v>2305</v>
      </c>
      <c r="BZ853" s="7" t="s">
        <v>701</v>
      </c>
    </row>
    <row r="854" spans="5:78" ht="9.9" customHeight="1" x14ac:dyDescent="0.2">
      <c r="E854" s="15" t="s">
        <v>351</v>
      </c>
      <c r="P854" s="7" t="s">
        <v>2304</v>
      </c>
    </row>
    <row r="855" spans="5:78" ht="9.9" customHeight="1" x14ac:dyDescent="0.2">
      <c r="AD855" s="7" t="s">
        <v>2303</v>
      </c>
      <c r="AP855" s="7" t="s">
        <v>1445</v>
      </c>
      <c r="BB855" s="7" t="s">
        <v>2302</v>
      </c>
      <c r="BN855" s="7" t="s">
        <v>2301</v>
      </c>
      <c r="BZ855" s="7" t="s">
        <v>2300</v>
      </c>
    </row>
    <row r="856" spans="5:78" ht="9.9" customHeight="1" x14ac:dyDescent="0.2">
      <c r="E856" s="15" t="s">
        <v>344</v>
      </c>
      <c r="P856" s="7" t="s">
        <v>2299</v>
      </c>
    </row>
    <row r="857" spans="5:78" ht="9.9" customHeight="1" x14ac:dyDescent="0.2">
      <c r="AD857" s="7" t="s">
        <v>2298</v>
      </c>
      <c r="AP857" s="7" t="s">
        <v>2297</v>
      </c>
      <c r="BB857" s="7" t="s">
        <v>852</v>
      </c>
      <c r="BN857" s="7" t="s">
        <v>1061</v>
      </c>
      <c r="BZ857" s="7" t="s">
        <v>1264</v>
      </c>
    </row>
    <row r="858" spans="5:78" ht="9.9" customHeight="1" x14ac:dyDescent="0.2">
      <c r="E858" s="15" t="s">
        <v>337</v>
      </c>
      <c r="P858" s="7" t="s">
        <v>2296</v>
      </c>
    </row>
    <row r="859" spans="5:78" ht="9.9" customHeight="1" x14ac:dyDescent="0.2">
      <c r="AD859" s="7" t="s">
        <v>2295</v>
      </c>
      <c r="AP859" s="7" t="s">
        <v>2294</v>
      </c>
      <c r="BB859" s="7" t="s">
        <v>2293</v>
      </c>
      <c r="BN859" s="7" t="s">
        <v>2292</v>
      </c>
      <c r="BZ859" s="7" t="s">
        <v>2291</v>
      </c>
    </row>
    <row r="860" spans="5:78" ht="9.9" customHeight="1" x14ac:dyDescent="0.2">
      <c r="E860" s="15" t="s">
        <v>330</v>
      </c>
      <c r="P860" s="7" t="s">
        <v>2290</v>
      </c>
    </row>
    <row r="861" spans="5:78" ht="9.9" customHeight="1" x14ac:dyDescent="0.2">
      <c r="AD861" s="7" t="s">
        <v>2289</v>
      </c>
      <c r="AP861" s="7" t="s">
        <v>2288</v>
      </c>
      <c r="BB861" s="7" t="s">
        <v>1784</v>
      </c>
      <c r="BN861" s="7" t="s">
        <v>2287</v>
      </c>
      <c r="BZ861" s="7" t="s">
        <v>1803</v>
      </c>
    </row>
    <row r="862" spans="5:78" ht="9.9" customHeight="1" x14ac:dyDescent="0.2">
      <c r="E862" s="15" t="s">
        <v>323</v>
      </c>
      <c r="P862" s="7" t="s">
        <v>2286</v>
      </c>
    </row>
    <row r="863" spans="5:78" ht="9.9" customHeight="1" x14ac:dyDescent="0.2">
      <c r="AD863" s="7" t="s">
        <v>1542</v>
      </c>
      <c r="AP863" s="7" t="s">
        <v>2285</v>
      </c>
      <c r="BB863" s="7" t="s">
        <v>2284</v>
      </c>
      <c r="BN863" s="7" t="s">
        <v>2283</v>
      </c>
      <c r="BZ863" s="7" t="s">
        <v>2282</v>
      </c>
    </row>
    <row r="864" spans="5:78" ht="9.9" customHeight="1" x14ac:dyDescent="0.2">
      <c r="E864" s="15" t="s">
        <v>316</v>
      </c>
      <c r="P864" s="7" t="s">
        <v>2281</v>
      </c>
    </row>
    <row r="865" spans="5:78" ht="9.9" customHeight="1" x14ac:dyDescent="0.2">
      <c r="AD865" s="7" t="s">
        <v>369</v>
      </c>
      <c r="AP865" s="7" t="s">
        <v>2280</v>
      </c>
      <c r="BB865" s="7" t="s">
        <v>2279</v>
      </c>
      <c r="BN865" s="7" t="s">
        <v>2278</v>
      </c>
      <c r="BZ865" s="7" t="s">
        <v>1111</v>
      </c>
    </row>
    <row r="866" spans="5:78" ht="9.9" customHeight="1" x14ac:dyDescent="0.2">
      <c r="E866" s="15" t="s">
        <v>309</v>
      </c>
      <c r="P866" s="7" t="s">
        <v>2277</v>
      </c>
    </row>
    <row r="867" spans="5:78" ht="9.9" customHeight="1" x14ac:dyDescent="0.2">
      <c r="AD867" s="7" t="s">
        <v>2276</v>
      </c>
      <c r="AP867" s="7" t="s">
        <v>2275</v>
      </c>
      <c r="BB867" s="7" t="s">
        <v>2274</v>
      </c>
      <c r="BN867" s="7" t="s">
        <v>445</v>
      </c>
      <c r="BZ867" s="7" t="s">
        <v>2273</v>
      </c>
    </row>
    <row r="868" spans="5:78" ht="9.9" customHeight="1" x14ac:dyDescent="0.2">
      <c r="E868" s="15" t="s">
        <v>302</v>
      </c>
      <c r="P868" s="7" t="s">
        <v>2272</v>
      </c>
    </row>
    <row r="869" spans="5:78" ht="9.9" customHeight="1" x14ac:dyDescent="0.2">
      <c r="AD869" s="7" t="s">
        <v>2271</v>
      </c>
      <c r="AP869" s="7" t="s">
        <v>2270</v>
      </c>
      <c r="BB869" s="7" t="s">
        <v>2269</v>
      </c>
      <c r="BN869" s="7" t="s">
        <v>2268</v>
      </c>
      <c r="BZ869" s="7" t="s">
        <v>2267</v>
      </c>
    </row>
    <row r="870" spans="5:78" ht="9.9" customHeight="1" x14ac:dyDescent="0.2">
      <c r="E870" s="15" t="s">
        <v>295</v>
      </c>
      <c r="P870" s="7" t="s">
        <v>2266</v>
      </c>
      <c r="S870" s="14" t="s">
        <v>251</v>
      </c>
    </row>
    <row r="871" spans="5:78" ht="9.9" customHeight="1" x14ac:dyDescent="0.2">
      <c r="AD871" s="7" t="s">
        <v>2265</v>
      </c>
      <c r="AP871" s="7" t="s">
        <v>2264</v>
      </c>
      <c r="BB871" s="7" t="s">
        <v>2263</v>
      </c>
      <c r="BN871" s="7" t="s">
        <v>2262</v>
      </c>
      <c r="BZ871" s="7" t="s">
        <v>1093</v>
      </c>
    </row>
    <row r="872" spans="5:78" ht="9.9" customHeight="1" x14ac:dyDescent="0.2">
      <c r="E872" s="15" t="s">
        <v>288</v>
      </c>
      <c r="P872" s="7" t="s">
        <v>2261</v>
      </c>
    </row>
    <row r="873" spans="5:78" ht="9.9" customHeight="1" x14ac:dyDescent="0.2">
      <c r="AD873" s="7" t="s">
        <v>2260</v>
      </c>
      <c r="AP873" s="7" t="s">
        <v>2259</v>
      </c>
      <c r="BB873" s="7" t="s">
        <v>2258</v>
      </c>
      <c r="BN873" s="7" t="s">
        <v>2257</v>
      </c>
      <c r="BZ873" s="7" t="s">
        <v>2256</v>
      </c>
    </row>
    <row r="874" spans="5:78" ht="9.9" customHeight="1" x14ac:dyDescent="0.2">
      <c r="E874" s="15" t="s">
        <v>281</v>
      </c>
      <c r="P874" s="7" t="s">
        <v>2255</v>
      </c>
    </row>
    <row r="875" spans="5:78" ht="9.9" customHeight="1" x14ac:dyDescent="0.2">
      <c r="AD875" s="7" t="s">
        <v>2254</v>
      </c>
      <c r="AP875" s="7" t="s">
        <v>1145</v>
      </c>
      <c r="BB875" s="7" t="s">
        <v>1244</v>
      </c>
      <c r="BN875" s="7" t="s">
        <v>1233</v>
      </c>
      <c r="BZ875" s="7" t="s">
        <v>2253</v>
      </c>
    </row>
    <row r="876" spans="5:78" ht="9.9" customHeight="1" x14ac:dyDescent="0.2">
      <c r="E876" s="15" t="s">
        <v>274</v>
      </c>
      <c r="P876" s="7" t="s">
        <v>2252</v>
      </c>
    </row>
    <row r="877" spans="5:78" ht="9.9" customHeight="1" x14ac:dyDescent="0.2">
      <c r="AD877" s="15" t="s">
        <v>2251</v>
      </c>
      <c r="AP877" s="7" t="s">
        <v>2250</v>
      </c>
      <c r="BB877" s="7" t="s">
        <v>2249</v>
      </c>
      <c r="BN877" s="7" t="s">
        <v>2248</v>
      </c>
      <c r="BZ877" s="7" t="s">
        <v>1669</v>
      </c>
    </row>
    <row r="878" spans="5:78" ht="9.9" customHeight="1" x14ac:dyDescent="0.2">
      <c r="E878" s="15" t="s">
        <v>267</v>
      </c>
      <c r="P878" s="7" t="s">
        <v>2247</v>
      </c>
    </row>
    <row r="879" spans="5:78" ht="9.9" customHeight="1" x14ac:dyDescent="0.2">
      <c r="AD879" s="7" t="s">
        <v>2246</v>
      </c>
      <c r="AP879" s="7" t="s">
        <v>2245</v>
      </c>
      <c r="BB879" s="7" t="s">
        <v>220</v>
      </c>
      <c r="BN879" s="7" t="s">
        <v>233</v>
      </c>
      <c r="BZ879" s="7" t="s">
        <v>2244</v>
      </c>
    </row>
    <row r="880" spans="5:78" ht="9.9" customHeight="1" x14ac:dyDescent="0.2">
      <c r="E880" s="15" t="s">
        <v>260</v>
      </c>
      <c r="P880" s="7" t="s">
        <v>2243</v>
      </c>
    </row>
    <row r="881" spans="5:78" ht="9.9" customHeight="1" x14ac:dyDescent="0.2">
      <c r="AD881" s="7" t="s">
        <v>2242</v>
      </c>
      <c r="AP881" s="7" t="s">
        <v>2241</v>
      </c>
      <c r="BB881" s="7" t="s">
        <v>543</v>
      </c>
      <c r="BN881" s="7" t="s">
        <v>2240</v>
      </c>
      <c r="BZ881" s="7" t="s">
        <v>1573</v>
      </c>
    </row>
    <row r="882" spans="5:78" ht="9.9" customHeight="1" x14ac:dyDescent="0.2">
      <c r="E882" s="15" t="s">
        <v>253</v>
      </c>
      <c r="P882" s="7" t="s">
        <v>2239</v>
      </c>
    </row>
    <row r="883" spans="5:78" ht="9.9" customHeight="1" x14ac:dyDescent="0.2">
      <c r="AD883" s="7" t="s">
        <v>2238</v>
      </c>
      <c r="AP883" s="7" t="s">
        <v>684</v>
      </c>
      <c r="BB883" s="7" t="s">
        <v>998</v>
      </c>
      <c r="BN883" s="7" t="s">
        <v>840</v>
      </c>
      <c r="BZ883" s="7" t="s">
        <v>547</v>
      </c>
    </row>
    <row r="884" spans="5:78" ht="9.9" customHeight="1" x14ac:dyDescent="0.2">
      <c r="E884" s="15" t="s">
        <v>245</v>
      </c>
      <c r="P884" s="7" t="s">
        <v>2237</v>
      </c>
    </row>
    <row r="885" spans="5:78" ht="9.9" customHeight="1" x14ac:dyDescent="0.2">
      <c r="AD885" s="7" t="s">
        <v>2236</v>
      </c>
      <c r="AP885" s="7" t="s">
        <v>2235</v>
      </c>
      <c r="BB885" s="7" t="s">
        <v>2234</v>
      </c>
      <c r="BN885" s="7" t="s">
        <v>2233</v>
      </c>
      <c r="BZ885" s="7" t="s">
        <v>2232</v>
      </c>
    </row>
    <row r="886" spans="5:78" ht="9.9" customHeight="1" x14ac:dyDescent="0.2">
      <c r="E886" s="15" t="s">
        <v>238</v>
      </c>
      <c r="P886" s="7" t="s">
        <v>2231</v>
      </c>
      <c r="S886" s="14" t="s">
        <v>251</v>
      </c>
    </row>
    <row r="887" spans="5:78" ht="9.9" customHeight="1" x14ac:dyDescent="0.2">
      <c r="AD887" s="7" t="s">
        <v>2230</v>
      </c>
      <c r="AP887" s="7" t="s">
        <v>2229</v>
      </c>
      <c r="BB887" s="7" t="s">
        <v>2228</v>
      </c>
      <c r="BN887" s="7" t="s">
        <v>2224</v>
      </c>
      <c r="BZ887" s="7" t="s">
        <v>2201</v>
      </c>
    </row>
    <row r="888" spans="5:78" ht="9.9" customHeight="1" x14ac:dyDescent="0.2">
      <c r="E888" s="15" t="s">
        <v>231</v>
      </c>
      <c r="P888" s="7" t="s">
        <v>2227</v>
      </c>
    </row>
    <row r="889" spans="5:78" ht="9.9" customHeight="1" x14ac:dyDescent="0.2">
      <c r="AD889" s="7" t="s">
        <v>2226</v>
      </c>
      <c r="AP889" s="7" t="s">
        <v>2211</v>
      </c>
      <c r="BB889" s="7" t="s">
        <v>2225</v>
      </c>
      <c r="BN889" s="7" t="s">
        <v>2224</v>
      </c>
      <c r="BZ889" s="7" t="s">
        <v>2223</v>
      </c>
    </row>
    <row r="890" spans="5:78" ht="9.9" customHeight="1" x14ac:dyDescent="0.2">
      <c r="E890" s="15" t="s">
        <v>224</v>
      </c>
      <c r="P890" s="7" t="s">
        <v>2222</v>
      </c>
    </row>
    <row r="891" spans="5:78" ht="9.9" customHeight="1" x14ac:dyDescent="0.2">
      <c r="AD891" s="7" t="s">
        <v>2221</v>
      </c>
      <c r="AP891" s="7" t="s">
        <v>2220</v>
      </c>
      <c r="BB891" s="7" t="s">
        <v>2219</v>
      </c>
      <c r="BN891" s="7" t="s">
        <v>2218</v>
      </c>
      <c r="BZ891" s="7" t="s">
        <v>1782</v>
      </c>
    </row>
    <row r="892" spans="5:78" ht="9.9" customHeight="1" x14ac:dyDescent="0.2">
      <c r="E892" s="15" t="s">
        <v>217</v>
      </c>
      <c r="P892" s="7" t="s">
        <v>2217</v>
      </c>
    </row>
    <row r="893" spans="5:78" ht="9.9" customHeight="1" x14ac:dyDescent="0.2">
      <c r="AD893" s="7" t="s">
        <v>2216</v>
      </c>
      <c r="AP893" s="7" t="s">
        <v>2215</v>
      </c>
      <c r="BB893" s="7" t="s">
        <v>2214</v>
      </c>
      <c r="BN893" s="7" t="s">
        <v>2213</v>
      </c>
      <c r="BZ893" s="7" t="s">
        <v>473</v>
      </c>
    </row>
    <row r="894" spans="5:78" ht="9.9" customHeight="1" x14ac:dyDescent="0.2">
      <c r="E894" s="15" t="s">
        <v>210</v>
      </c>
      <c r="P894" s="7" t="s">
        <v>2212</v>
      </c>
    </row>
    <row r="895" spans="5:78" ht="9.9" customHeight="1" x14ac:dyDescent="0.2">
      <c r="AD895" s="7" t="s">
        <v>1436</v>
      </c>
      <c r="AP895" s="7" t="s">
        <v>2211</v>
      </c>
      <c r="BB895" s="7" t="s">
        <v>2210</v>
      </c>
      <c r="BN895" s="7" t="s">
        <v>1728</v>
      </c>
      <c r="BZ895" s="7" t="s">
        <v>1417</v>
      </c>
    </row>
    <row r="896" spans="5:78" ht="9.9" customHeight="1" x14ac:dyDescent="0.2">
      <c r="E896" s="15" t="s">
        <v>204</v>
      </c>
      <c r="P896" s="7" t="s">
        <v>2209</v>
      </c>
    </row>
    <row r="897" spans="1:113" ht="9.9" customHeight="1" x14ac:dyDescent="0.2">
      <c r="AD897" s="7" t="s">
        <v>2208</v>
      </c>
      <c r="AP897" s="7" t="s">
        <v>550</v>
      </c>
      <c r="BB897" s="7" t="s">
        <v>2207</v>
      </c>
      <c r="BN897" s="7" t="s">
        <v>1259</v>
      </c>
      <c r="BZ897" s="7" t="s">
        <v>1065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412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26" t="s">
        <v>411</v>
      </c>
      <c r="DI904" s="5" t="s">
        <v>170</v>
      </c>
    </row>
    <row r="905" spans="1:113" ht="14.1" customHeight="1" x14ac:dyDescent="0.2">
      <c r="BD905" s="6" t="s">
        <v>2</v>
      </c>
      <c r="DI905" s="7" t="s">
        <v>171</v>
      </c>
    </row>
    <row r="906" spans="1:113" ht="12" customHeight="1" x14ac:dyDescent="0.2"/>
    <row r="907" spans="1:113" ht="12" customHeight="1" x14ac:dyDescent="0.2">
      <c r="A907" s="58" t="s">
        <v>10</v>
      </c>
      <c r="B907" s="52"/>
      <c r="C907" s="52"/>
      <c r="D907" s="52"/>
      <c r="E907" s="52"/>
      <c r="F907" s="2"/>
      <c r="G907" s="2"/>
      <c r="H907" s="51" t="s">
        <v>395</v>
      </c>
      <c r="I907" s="52"/>
      <c r="J907" s="52"/>
      <c r="K907" s="52"/>
      <c r="L907" s="52"/>
      <c r="M907" s="52"/>
      <c r="N907" s="52"/>
      <c r="O907" s="52"/>
      <c r="P907" s="52"/>
      <c r="Q907" s="52"/>
      <c r="R907" s="52"/>
      <c r="S907" s="52"/>
      <c r="T907" s="2"/>
      <c r="U907" s="2"/>
      <c r="V907" s="2"/>
      <c r="W907" s="51" t="s">
        <v>394</v>
      </c>
      <c r="X907" s="52"/>
      <c r="Y907" s="52"/>
      <c r="Z907" s="52"/>
      <c r="AA907" s="52"/>
      <c r="AB907" s="52"/>
      <c r="AC907" s="52"/>
      <c r="AD907" s="52"/>
      <c r="AE907" s="52"/>
      <c r="AF907" s="2"/>
      <c r="AG907" s="2"/>
      <c r="AH907" s="2"/>
      <c r="AI907" s="51" t="s">
        <v>393</v>
      </c>
      <c r="AJ907" s="52"/>
      <c r="AK907" s="52"/>
      <c r="AL907" s="52"/>
      <c r="AM907" s="52"/>
      <c r="AN907" s="52"/>
      <c r="AO907" s="52"/>
      <c r="AP907" s="52"/>
      <c r="AQ907" s="52"/>
      <c r="AR907" s="52"/>
      <c r="AS907" s="2"/>
      <c r="AT907" s="2"/>
      <c r="AU907" s="51" t="s">
        <v>392</v>
      </c>
      <c r="AV907" s="52"/>
      <c r="AW907" s="52"/>
      <c r="AX907" s="52"/>
      <c r="AY907" s="52"/>
      <c r="AZ907" s="52"/>
      <c r="BA907" s="52"/>
      <c r="BB907" s="52"/>
      <c r="BC907" s="52"/>
      <c r="BD907" s="52"/>
      <c r="BE907" s="2"/>
      <c r="BF907" s="2"/>
      <c r="BG907" s="51" t="s">
        <v>391</v>
      </c>
      <c r="BH907" s="52"/>
      <c r="BI907" s="52"/>
      <c r="BJ907" s="52"/>
      <c r="BK907" s="52"/>
      <c r="BL907" s="52"/>
      <c r="BM907" s="52"/>
      <c r="BN907" s="52"/>
      <c r="BO907" s="52"/>
      <c r="BP907" s="52"/>
      <c r="BQ907" s="2"/>
      <c r="BR907" s="2"/>
      <c r="BS907" s="51" t="s">
        <v>390</v>
      </c>
      <c r="BT907" s="52"/>
      <c r="BU907" s="52"/>
      <c r="BV907" s="52"/>
      <c r="BW907" s="52"/>
      <c r="BX907" s="52"/>
      <c r="BY907" s="52"/>
      <c r="BZ907" s="52"/>
      <c r="CA907" s="52"/>
      <c r="CB907" s="5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9"/>
    </row>
    <row r="908" spans="1:113" ht="12" customHeight="1" x14ac:dyDescent="0.2">
      <c r="A908" s="59"/>
      <c r="B908" s="53"/>
      <c r="C908" s="53"/>
      <c r="D908" s="53"/>
      <c r="E908" s="53"/>
      <c r="F908" s="11"/>
      <c r="G908" s="11"/>
      <c r="H908" s="53"/>
      <c r="I908" s="53"/>
      <c r="J908" s="53"/>
      <c r="K908" s="53"/>
      <c r="L908" s="53"/>
      <c r="M908" s="53"/>
      <c r="N908" s="53"/>
      <c r="O908" s="53"/>
      <c r="P908" s="53"/>
      <c r="Q908" s="53"/>
      <c r="R908" s="53"/>
      <c r="S908" s="53"/>
      <c r="T908" s="11"/>
      <c r="U908" s="11"/>
      <c r="V908" s="11"/>
      <c r="W908" s="53"/>
      <c r="X908" s="53"/>
      <c r="Y908" s="53"/>
      <c r="Z908" s="53"/>
      <c r="AA908" s="53"/>
      <c r="AB908" s="53"/>
      <c r="AC908" s="53"/>
      <c r="AD908" s="53"/>
      <c r="AE908" s="53"/>
      <c r="AF908" s="11"/>
      <c r="AG908" s="11"/>
      <c r="AH908" s="11"/>
      <c r="AI908" s="53"/>
      <c r="AJ908" s="53"/>
      <c r="AK908" s="53"/>
      <c r="AL908" s="53"/>
      <c r="AM908" s="53"/>
      <c r="AN908" s="53"/>
      <c r="AO908" s="53"/>
      <c r="AP908" s="53"/>
      <c r="AQ908" s="53"/>
      <c r="AR908" s="53"/>
      <c r="AS908" s="11"/>
      <c r="AT908" s="11"/>
      <c r="AU908" s="53"/>
      <c r="AV908" s="53"/>
      <c r="AW908" s="53"/>
      <c r="AX908" s="53"/>
      <c r="AY908" s="53"/>
      <c r="AZ908" s="53"/>
      <c r="BA908" s="53"/>
      <c r="BB908" s="53"/>
      <c r="BC908" s="53"/>
      <c r="BD908" s="53"/>
      <c r="BE908" s="11"/>
      <c r="BF908" s="11"/>
      <c r="BG908" s="53"/>
      <c r="BH908" s="53"/>
      <c r="BI908" s="53"/>
      <c r="BJ908" s="53"/>
      <c r="BK908" s="53"/>
      <c r="BL908" s="53"/>
      <c r="BM908" s="53"/>
      <c r="BN908" s="53"/>
      <c r="BO908" s="53"/>
      <c r="BP908" s="53"/>
      <c r="BQ908" s="11"/>
      <c r="BR908" s="11"/>
      <c r="BS908" s="53"/>
      <c r="BT908" s="53"/>
      <c r="BU908" s="53"/>
      <c r="BV908" s="53"/>
      <c r="BW908" s="53"/>
      <c r="BX908" s="53"/>
      <c r="BY908" s="53"/>
      <c r="BZ908" s="53"/>
      <c r="CA908" s="53"/>
      <c r="CB908" s="53"/>
      <c r="CC908" s="11"/>
      <c r="CD908" s="11"/>
      <c r="CE908" s="11"/>
      <c r="CF908" s="11"/>
      <c r="CG908" s="11"/>
      <c r="CH908" s="11"/>
      <c r="CI908" s="11"/>
      <c r="CJ908" s="11"/>
      <c r="CK908" s="11"/>
      <c r="CL908" s="11"/>
      <c r="CM908" s="11"/>
      <c r="CN908" s="11"/>
      <c r="CO908" s="11"/>
      <c r="CP908" s="11"/>
      <c r="CQ908" s="11"/>
      <c r="CR908" s="11"/>
      <c r="CS908" s="11"/>
      <c r="CT908" s="11"/>
      <c r="CU908" s="11"/>
      <c r="CV908" s="11"/>
      <c r="CW908" s="11"/>
      <c r="CX908" s="11"/>
      <c r="CY908" s="11"/>
      <c r="CZ908" s="11"/>
      <c r="DA908" s="11"/>
      <c r="DB908" s="11"/>
      <c r="DC908" s="11"/>
      <c r="DD908" s="11"/>
      <c r="DE908" s="11"/>
      <c r="DF908" s="11"/>
      <c r="DG908" s="11"/>
      <c r="DH908" s="11"/>
      <c r="DI908" s="12"/>
    </row>
    <row r="909" spans="1:113" ht="1.5" customHeight="1" x14ac:dyDescent="0.2"/>
    <row r="911" spans="1:113" ht="9.9" customHeight="1" x14ac:dyDescent="0.2">
      <c r="E911" s="15" t="s">
        <v>197</v>
      </c>
      <c r="P911" s="7" t="s">
        <v>2206</v>
      </c>
    </row>
    <row r="912" spans="1:113" ht="9.9" customHeight="1" x14ac:dyDescent="0.2">
      <c r="AD912" s="7" t="s">
        <v>2205</v>
      </c>
      <c r="AP912" s="7" t="s">
        <v>2204</v>
      </c>
      <c r="BB912" s="7" t="s">
        <v>2203</v>
      </c>
      <c r="BN912" s="7" t="s">
        <v>2202</v>
      </c>
      <c r="BZ912" s="7" t="s">
        <v>2201</v>
      </c>
    </row>
    <row r="913" spans="5:16" ht="9.9" customHeight="1" x14ac:dyDescent="0.2">
      <c r="E913" s="15" t="s">
        <v>772</v>
      </c>
      <c r="P913" s="7" t="s">
        <v>2200</v>
      </c>
    </row>
    <row r="974" spans="1:113" ht="0.9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412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26" t="s">
        <v>411</v>
      </c>
      <c r="DI979" s="5" t="s">
        <v>170</v>
      </c>
    </row>
    <row r="980" spans="1:113" ht="14.1" customHeight="1" x14ac:dyDescent="0.2">
      <c r="BD980" s="6" t="s">
        <v>2</v>
      </c>
      <c r="DI980" s="7" t="s">
        <v>171</v>
      </c>
    </row>
    <row r="981" spans="1:113" ht="12" customHeight="1" x14ac:dyDescent="0.2"/>
    <row r="982" spans="1:113" ht="9.9" customHeight="1" x14ac:dyDescent="0.2">
      <c r="A982" s="8" t="s">
        <v>410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5" t="s">
        <v>131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409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5" t="s">
        <v>155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8" t="s">
        <v>2199</v>
      </c>
      <c r="CS982" s="2" t="s">
        <v>390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9"/>
    </row>
    <row r="983" spans="1:113" ht="9.9" customHeight="1" x14ac:dyDescent="0.2">
      <c r="A983" s="24" t="s">
        <v>407</v>
      </c>
      <c r="T983" s="23" t="s">
        <v>2198</v>
      </c>
      <c r="BD983" s="1" t="s">
        <v>405</v>
      </c>
      <c r="BW983" s="23" t="s">
        <v>2068</v>
      </c>
      <c r="CR983" s="15" t="s">
        <v>125</v>
      </c>
      <c r="CS983" s="1" t="s">
        <v>404</v>
      </c>
      <c r="DI983" s="22"/>
    </row>
    <row r="984" spans="1:113" ht="9.9" customHeight="1" x14ac:dyDescent="0.2">
      <c r="A984" s="24" t="s">
        <v>403</v>
      </c>
      <c r="T984" s="23" t="s">
        <v>151</v>
      </c>
      <c r="BD984" s="1" t="s">
        <v>402</v>
      </c>
      <c r="BW984" s="23" t="s">
        <v>2197</v>
      </c>
      <c r="DI984" s="22"/>
    </row>
    <row r="985" spans="1:113" ht="9.9" customHeight="1" x14ac:dyDescent="0.2">
      <c r="A985" s="24" t="s">
        <v>400</v>
      </c>
      <c r="T985" s="23" t="s">
        <v>152</v>
      </c>
      <c r="BD985" s="1" t="s">
        <v>399</v>
      </c>
      <c r="BW985" s="23" t="s">
        <v>2196</v>
      </c>
      <c r="DI985" s="22"/>
    </row>
    <row r="986" spans="1:113" ht="9.9" customHeight="1" x14ac:dyDescent="0.2">
      <c r="A986" s="10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397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21" t="s">
        <v>20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20" t="s">
        <v>1267</v>
      </c>
      <c r="CS986" s="11" t="s">
        <v>390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12"/>
    </row>
    <row r="987" spans="1:113" ht="5.0999999999999996" customHeight="1" x14ac:dyDescent="0.2"/>
    <row r="988" spans="1:113" ht="12" customHeight="1" x14ac:dyDescent="0.2">
      <c r="A988" s="58" t="s">
        <v>10</v>
      </c>
      <c r="B988" s="52"/>
      <c r="C988" s="52"/>
      <c r="D988" s="52"/>
      <c r="E988" s="52"/>
      <c r="F988" s="2"/>
      <c r="G988" s="2"/>
      <c r="H988" s="51" t="s">
        <v>395</v>
      </c>
      <c r="I988" s="52"/>
      <c r="J988" s="52"/>
      <c r="K988" s="52"/>
      <c r="L988" s="52"/>
      <c r="M988" s="52"/>
      <c r="N988" s="52"/>
      <c r="O988" s="52"/>
      <c r="P988" s="52"/>
      <c r="Q988" s="52"/>
      <c r="R988" s="52"/>
      <c r="S988" s="52"/>
      <c r="T988" s="2"/>
      <c r="U988" s="2"/>
      <c r="V988" s="2"/>
      <c r="W988" s="51" t="s">
        <v>394</v>
      </c>
      <c r="X988" s="52"/>
      <c r="Y988" s="52"/>
      <c r="Z988" s="52"/>
      <c r="AA988" s="52"/>
      <c r="AB988" s="52"/>
      <c r="AC988" s="52"/>
      <c r="AD988" s="52"/>
      <c r="AE988" s="52"/>
      <c r="AF988" s="2"/>
      <c r="AG988" s="2"/>
      <c r="AH988" s="2"/>
      <c r="AI988" s="51" t="s">
        <v>393</v>
      </c>
      <c r="AJ988" s="52"/>
      <c r="AK988" s="52"/>
      <c r="AL988" s="52"/>
      <c r="AM988" s="52"/>
      <c r="AN988" s="52"/>
      <c r="AO988" s="52"/>
      <c r="AP988" s="52"/>
      <c r="AQ988" s="52"/>
      <c r="AR988" s="52"/>
      <c r="AS988" s="2"/>
      <c r="AT988" s="2"/>
      <c r="AU988" s="51" t="s">
        <v>392</v>
      </c>
      <c r="AV988" s="52"/>
      <c r="AW988" s="52"/>
      <c r="AX988" s="52"/>
      <c r="AY988" s="52"/>
      <c r="AZ988" s="52"/>
      <c r="BA988" s="52"/>
      <c r="BB988" s="52"/>
      <c r="BC988" s="52"/>
      <c r="BD988" s="52"/>
      <c r="BE988" s="2"/>
      <c r="BF988" s="2"/>
      <c r="BG988" s="51" t="s">
        <v>391</v>
      </c>
      <c r="BH988" s="52"/>
      <c r="BI988" s="52"/>
      <c r="BJ988" s="52"/>
      <c r="BK988" s="52"/>
      <c r="BL988" s="52"/>
      <c r="BM988" s="52"/>
      <c r="BN988" s="52"/>
      <c r="BO988" s="52"/>
      <c r="BP988" s="52"/>
      <c r="BQ988" s="2"/>
      <c r="BR988" s="2"/>
      <c r="BS988" s="51" t="s">
        <v>390</v>
      </c>
      <c r="BT988" s="52"/>
      <c r="BU988" s="52"/>
      <c r="BV988" s="52"/>
      <c r="BW988" s="52"/>
      <c r="BX988" s="52"/>
      <c r="BY988" s="52"/>
      <c r="BZ988" s="52"/>
      <c r="CA988" s="52"/>
      <c r="CB988" s="5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9"/>
    </row>
    <row r="989" spans="1:113" ht="12" customHeight="1" x14ac:dyDescent="0.2">
      <c r="A989" s="59"/>
      <c r="B989" s="53"/>
      <c r="C989" s="53"/>
      <c r="D989" s="53"/>
      <c r="E989" s="53"/>
      <c r="F989" s="11"/>
      <c r="G989" s="11"/>
      <c r="H989" s="53"/>
      <c r="I989" s="53"/>
      <c r="J989" s="53"/>
      <c r="K989" s="53"/>
      <c r="L989" s="53"/>
      <c r="M989" s="53"/>
      <c r="N989" s="53"/>
      <c r="O989" s="53"/>
      <c r="P989" s="53"/>
      <c r="Q989" s="53"/>
      <c r="R989" s="53"/>
      <c r="S989" s="53"/>
      <c r="T989" s="11"/>
      <c r="U989" s="11"/>
      <c r="V989" s="11"/>
      <c r="W989" s="53"/>
      <c r="X989" s="53"/>
      <c r="Y989" s="53"/>
      <c r="Z989" s="53"/>
      <c r="AA989" s="53"/>
      <c r="AB989" s="53"/>
      <c r="AC989" s="53"/>
      <c r="AD989" s="53"/>
      <c r="AE989" s="53"/>
      <c r="AF989" s="11"/>
      <c r="AG989" s="11"/>
      <c r="AH989" s="11"/>
      <c r="AI989" s="53"/>
      <c r="AJ989" s="53"/>
      <c r="AK989" s="53"/>
      <c r="AL989" s="53"/>
      <c r="AM989" s="53"/>
      <c r="AN989" s="53"/>
      <c r="AO989" s="53"/>
      <c r="AP989" s="53"/>
      <c r="AQ989" s="53"/>
      <c r="AR989" s="53"/>
      <c r="AS989" s="11"/>
      <c r="AT989" s="11"/>
      <c r="AU989" s="53"/>
      <c r="AV989" s="53"/>
      <c r="AW989" s="53"/>
      <c r="AX989" s="53"/>
      <c r="AY989" s="53"/>
      <c r="AZ989" s="53"/>
      <c r="BA989" s="53"/>
      <c r="BB989" s="53"/>
      <c r="BC989" s="53"/>
      <c r="BD989" s="53"/>
      <c r="BE989" s="11"/>
      <c r="BF989" s="11"/>
      <c r="BG989" s="53"/>
      <c r="BH989" s="53"/>
      <c r="BI989" s="53"/>
      <c r="BJ989" s="53"/>
      <c r="BK989" s="53"/>
      <c r="BL989" s="53"/>
      <c r="BM989" s="53"/>
      <c r="BN989" s="53"/>
      <c r="BO989" s="53"/>
      <c r="BP989" s="53"/>
      <c r="BQ989" s="11"/>
      <c r="BR989" s="11"/>
      <c r="BS989" s="53"/>
      <c r="BT989" s="53"/>
      <c r="BU989" s="53"/>
      <c r="BV989" s="53"/>
      <c r="BW989" s="53"/>
      <c r="BX989" s="53"/>
      <c r="BY989" s="53"/>
      <c r="BZ989" s="53"/>
      <c r="CA989" s="53"/>
      <c r="CB989" s="53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12"/>
    </row>
    <row r="990" spans="1:113" ht="1.5" customHeight="1" x14ac:dyDescent="0.2"/>
    <row r="991" spans="1:113" ht="10.199999999999999" x14ac:dyDescent="0.2">
      <c r="BB991" s="7" t="s">
        <v>2195</v>
      </c>
      <c r="BN991" s="7" t="s">
        <v>2194</v>
      </c>
      <c r="BZ991" s="7" t="s">
        <v>607</v>
      </c>
    </row>
    <row r="992" spans="1:113" ht="9.9" customHeight="1" x14ac:dyDescent="0.2">
      <c r="E992" s="15" t="s">
        <v>389</v>
      </c>
      <c r="P992" s="7" t="s">
        <v>2193</v>
      </c>
    </row>
    <row r="993" spans="5:78" ht="9.9" customHeight="1" x14ac:dyDescent="0.2">
      <c r="AD993" s="7" t="s">
        <v>2192</v>
      </c>
      <c r="AP993" s="7" t="s">
        <v>2191</v>
      </c>
      <c r="BB993" s="7" t="s">
        <v>2190</v>
      </c>
      <c r="BN993" s="7" t="s">
        <v>2189</v>
      </c>
      <c r="BZ993" s="7" t="s">
        <v>2188</v>
      </c>
    </row>
    <row r="994" spans="5:78" ht="9.9" customHeight="1" x14ac:dyDescent="0.2">
      <c r="E994" s="15" t="s">
        <v>385</v>
      </c>
      <c r="P994" s="7" t="s">
        <v>2187</v>
      </c>
    </row>
    <row r="995" spans="5:78" ht="9.9" customHeight="1" x14ac:dyDescent="0.2">
      <c r="AD995" s="7" t="s">
        <v>2186</v>
      </c>
      <c r="AP995" s="7" t="s">
        <v>2185</v>
      </c>
      <c r="BB995" s="7" t="s">
        <v>1940</v>
      </c>
      <c r="BN995" s="7" t="s">
        <v>290</v>
      </c>
      <c r="BZ995" s="7" t="s">
        <v>2184</v>
      </c>
    </row>
    <row r="996" spans="5:78" ht="9.9" customHeight="1" x14ac:dyDescent="0.2">
      <c r="E996" s="15" t="s">
        <v>378</v>
      </c>
      <c r="P996" s="7" t="s">
        <v>2183</v>
      </c>
    </row>
    <row r="997" spans="5:78" ht="9.9" customHeight="1" x14ac:dyDescent="0.2">
      <c r="AD997" s="7" t="s">
        <v>2182</v>
      </c>
      <c r="AP997" s="7" t="s">
        <v>2181</v>
      </c>
      <c r="BB997" s="7" t="s">
        <v>2180</v>
      </c>
      <c r="BN997" s="7" t="s">
        <v>2179</v>
      </c>
      <c r="BZ997" s="7" t="s">
        <v>1065</v>
      </c>
    </row>
    <row r="998" spans="5:78" ht="9.9" customHeight="1" x14ac:dyDescent="0.2">
      <c r="E998" s="15" t="s">
        <v>371</v>
      </c>
      <c r="P998" s="7" t="s">
        <v>2178</v>
      </c>
    </row>
    <row r="999" spans="5:78" ht="9.9" customHeight="1" x14ac:dyDescent="0.2">
      <c r="AD999" s="7" t="s">
        <v>2177</v>
      </c>
      <c r="AP999" s="7" t="s">
        <v>2176</v>
      </c>
      <c r="BB999" s="7" t="s">
        <v>2175</v>
      </c>
      <c r="BN999" s="7" t="s">
        <v>2174</v>
      </c>
      <c r="BZ999" s="7" t="s">
        <v>2173</v>
      </c>
    </row>
    <row r="1000" spans="5:78" ht="9.9" customHeight="1" x14ac:dyDescent="0.2">
      <c r="E1000" s="15" t="s">
        <v>365</v>
      </c>
      <c r="P1000" s="7" t="s">
        <v>2172</v>
      </c>
    </row>
    <row r="1001" spans="5:78" ht="9.9" customHeight="1" x14ac:dyDescent="0.2">
      <c r="AD1001" s="7" t="s">
        <v>2171</v>
      </c>
      <c r="AP1001" s="7" t="s">
        <v>2170</v>
      </c>
      <c r="BB1001" s="7" t="s">
        <v>2169</v>
      </c>
      <c r="BN1001" s="7" t="s">
        <v>2168</v>
      </c>
      <c r="BZ1001" s="7" t="s">
        <v>2167</v>
      </c>
    </row>
    <row r="1002" spans="5:78" ht="9.9" customHeight="1" x14ac:dyDescent="0.2">
      <c r="E1002" s="15" t="s">
        <v>358</v>
      </c>
      <c r="P1002" s="7" t="s">
        <v>2166</v>
      </c>
      <c r="S1002" s="14" t="s">
        <v>251</v>
      </c>
    </row>
    <row r="1003" spans="5:78" ht="9.9" customHeight="1" x14ac:dyDescent="0.2">
      <c r="AD1003" s="7" t="s">
        <v>2165</v>
      </c>
      <c r="AP1003" s="7" t="s">
        <v>2164</v>
      </c>
      <c r="BB1003" s="7" t="s">
        <v>2163</v>
      </c>
      <c r="BN1003" s="7" t="s">
        <v>2162</v>
      </c>
      <c r="BZ1003" s="7" t="s">
        <v>1284</v>
      </c>
    </row>
    <row r="1004" spans="5:78" ht="9.9" customHeight="1" x14ac:dyDescent="0.2">
      <c r="E1004" s="15" t="s">
        <v>351</v>
      </c>
      <c r="P1004" s="7" t="s">
        <v>2161</v>
      </c>
    </row>
    <row r="1005" spans="5:78" ht="9.9" customHeight="1" x14ac:dyDescent="0.2">
      <c r="AD1005" s="7" t="s">
        <v>2160</v>
      </c>
      <c r="AP1005" s="7" t="s">
        <v>341</v>
      </c>
      <c r="BB1005" s="7" t="s">
        <v>2159</v>
      </c>
      <c r="BN1005" s="7" t="s">
        <v>876</v>
      </c>
      <c r="BZ1005" s="7" t="s">
        <v>1871</v>
      </c>
    </row>
    <row r="1006" spans="5:78" ht="9.9" customHeight="1" x14ac:dyDescent="0.2">
      <c r="E1006" s="15" t="s">
        <v>344</v>
      </c>
      <c r="P1006" s="7" t="s">
        <v>2158</v>
      </c>
    </row>
    <row r="1007" spans="5:78" ht="9.9" customHeight="1" x14ac:dyDescent="0.2">
      <c r="AD1007" s="15" t="s">
        <v>2157</v>
      </c>
      <c r="AP1007" s="7" t="s">
        <v>2156</v>
      </c>
      <c r="BB1007" s="7" t="s">
        <v>2155</v>
      </c>
      <c r="BN1007" s="7" t="s">
        <v>2154</v>
      </c>
      <c r="BZ1007" s="7" t="s">
        <v>444</v>
      </c>
    </row>
    <row r="1008" spans="5:78" ht="9.9" customHeight="1" x14ac:dyDescent="0.2">
      <c r="E1008" s="15" t="s">
        <v>337</v>
      </c>
      <c r="P1008" s="7" t="s">
        <v>2153</v>
      </c>
    </row>
    <row r="1009" spans="5:78" ht="9.9" customHeight="1" x14ac:dyDescent="0.2">
      <c r="AD1009" s="7" t="s">
        <v>2152</v>
      </c>
      <c r="AP1009" s="7" t="s">
        <v>2151</v>
      </c>
      <c r="BB1009" s="7" t="s">
        <v>2150</v>
      </c>
      <c r="BN1009" s="7" t="s">
        <v>1624</v>
      </c>
      <c r="BZ1009" s="7" t="s">
        <v>589</v>
      </c>
    </row>
    <row r="1010" spans="5:78" ht="9.9" customHeight="1" x14ac:dyDescent="0.2">
      <c r="E1010" s="15" t="s">
        <v>330</v>
      </c>
      <c r="P1010" s="7" t="s">
        <v>2149</v>
      </c>
    </row>
    <row r="1011" spans="5:78" ht="9.9" customHeight="1" x14ac:dyDescent="0.2">
      <c r="AD1011" s="7" t="s">
        <v>2148</v>
      </c>
      <c r="AP1011" s="7" t="s">
        <v>2147</v>
      </c>
      <c r="BB1011" s="7" t="s">
        <v>2146</v>
      </c>
      <c r="BN1011" s="7" t="s">
        <v>2145</v>
      </c>
      <c r="BZ1011" s="7" t="s">
        <v>564</v>
      </c>
    </row>
    <row r="1012" spans="5:78" ht="9.9" customHeight="1" x14ac:dyDescent="0.2">
      <c r="E1012" s="15" t="s">
        <v>323</v>
      </c>
      <c r="P1012" s="7" t="s">
        <v>2144</v>
      </c>
    </row>
    <row r="1013" spans="5:78" ht="9.9" customHeight="1" x14ac:dyDescent="0.2">
      <c r="AD1013" s="7" t="s">
        <v>2143</v>
      </c>
      <c r="AP1013" s="7" t="s">
        <v>2142</v>
      </c>
      <c r="BB1013" s="7" t="s">
        <v>2141</v>
      </c>
      <c r="BN1013" s="7" t="s">
        <v>2140</v>
      </c>
      <c r="BZ1013" s="7" t="s">
        <v>1863</v>
      </c>
    </row>
    <row r="1014" spans="5:78" ht="9.9" customHeight="1" x14ac:dyDescent="0.2">
      <c r="E1014" s="15" t="s">
        <v>316</v>
      </c>
      <c r="P1014" s="7" t="s">
        <v>2139</v>
      </c>
    </row>
    <row r="1015" spans="5:78" ht="9.9" customHeight="1" x14ac:dyDescent="0.2">
      <c r="AD1015" s="7" t="s">
        <v>2138</v>
      </c>
      <c r="AP1015" s="7" t="s">
        <v>435</v>
      </c>
      <c r="BB1015" s="7" t="s">
        <v>2137</v>
      </c>
      <c r="BN1015" s="7" t="s">
        <v>2136</v>
      </c>
      <c r="BZ1015" s="7" t="s">
        <v>1209</v>
      </c>
    </row>
    <row r="1016" spans="5:78" ht="9.9" customHeight="1" x14ac:dyDescent="0.2">
      <c r="E1016" s="15" t="s">
        <v>309</v>
      </c>
      <c r="P1016" s="7" t="s">
        <v>2135</v>
      </c>
    </row>
    <row r="1017" spans="5:78" ht="9.9" customHeight="1" x14ac:dyDescent="0.2">
      <c r="AD1017" s="7" t="s">
        <v>2134</v>
      </c>
      <c r="AP1017" s="7" t="s">
        <v>2133</v>
      </c>
      <c r="BB1017" s="7" t="s">
        <v>2132</v>
      </c>
      <c r="BN1017" s="7" t="s">
        <v>2131</v>
      </c>
      <c r="BZ1017" s="7" t="s">
        <v>2130</v>
      </c>
    </row>
    <row r="1018" spans="5:78" ht="9.9" customHeight="1" x14ac:dyDescent="0.2">
      <c r="E1018" s="15" t="s">
        <v>302</v>
      </c>
      <c r="P1018" s="7" t="s">
        <v>2129</v>
      </c>
      <c r="S1018" s="14" t="s">
        <v>251</v>
      </c>
    </row>
    <row r="1019" spans="5:78" ht="9.9" customHeight="1" x14ac:dyDescent="0.2">
      <c r="AD1019" s="7" t="s">
        <v>2128</v>
      </c>
      <c r="AP1019" s="7" t="s">
        <v>2127</v>
      </c>
      <c r="BB1019" s="7" t="s">
        <v>2126</v>
      </c>
      <c r="BN1019" s="7" t="s">
        <v>2125</v>
      </c>
      <c r="BZ1019" s="7" t="s">
        <v>2124</v>
      </c>
    </row>
    <row r="1020" spans="5:78" ht="9.9" customHeight="1" x14ac:dyDescent="0.2">
      <c r="E1020" s="15" t="s">
        <v>295</v>
      </c>
      <c r="P1020" s="7" t="s">
        <v>2123</v>
      </c>
    </row>
    <row r="1021" spans="5:78" ht="9.9" customHeight="1" x14ac:dyDescent="0.2">
      <c r="AD1021" s="7" t="s">
        <v>2122</v>
      </c>
      <c r="AP1021" s="7" t="s">
        <v>2121</v>
      </c>
      <c r="BB1021" s="7" t="s">
        <v>2120</v>
      </c>
      <c r="BN1021" s="7" t="s">
        <v>2119</v>
      </c>
      <c r="BZ1021" s="7" t="s">
        <v>2118</v>
      </c>
    </row>
    <row r="1022" spans="5:78" ht="9.9" customHeight="1" x14ac:dyDescent="0.2">
      <c r="E1022" s="15" t="s">
        <v>288</v>
      </c>
      <c r="P1022" s="7" t="s">
        <v>2117</v>
      </c>
    </row>
    <row r="1023" spans="5:78" ht="9.9" customHeight="1" x14ac:dyDescent="0.2">
      <c r="AD1023" s="7" t="s">
        <v>2116</v>
      </c>
      <c r="AP1023" s="7" t="s">
        <v>2115</v>
      </c>
      <c r="BB1023" s="7" t="s">
        <v>2114</v>
      </c>
      <c r="BN1023" s="7" t="s">
        <v>2113</v>
      </c>
      <c r="BZ1023" s="7" t="s">
        <v>2112</v>
      </c>
    </row>
    <row r="1024" spans="5:78" ht="9.9" customHeight="1" x14ac:dyDescent="0.2">
      <c r="E1024" s="15" t="s">
        <v>281</v>
      </c>
      <c r="P1024" s="7" t="s">
        <v>2111</v>
      </c>
      <c r="S1024" s="14" t="s">
        <v>251</v>
      </c>
    </row>
    <row r="1025" spans="5:78" ht="9.9" customHeight="1" x14ac:dyDescent="0.2">
      <c r="AD1025" s="7" t="s">
        <v>2110</v>
      </c>
      <c r="AP1025" s="7" t="s">
        <v>2109</v>
      </c>
      <c r="BB1025" s="7" t="s">
        <v>2108</v>
      </c>
      <c r="BN1025" s="7" t="s">
        <v>2107</v>
      </c>
      <c r="BZ1025" s="7" t="s">
        <v>2106</v>
      </c>
    </row>
    <row r="1026" spans="5:78" ht="9.9" customHeight="1" x14ac:dyDescent="0.2">
      <c r="E1026" s="15" t="s">
        <v>274</v>
      </c>
      <c r="P1026" s="7" t="s">
        <v>2105</v>
      </c>
    </row>
    <row r="1027" spans="5:78" ht="9.9" customHeight="1" x14ac:dyDescent="0.2">
      <c r="AD1027" s="7" t="s">
        <v>2104</v>
      </c>
      <c r="AP1027" s="7" t="s">
        <v>2103</v>
      </c>
      <c r="BB1027" s="7" t="s">
        <v>2102</v>
      </c>
      <c r="BN1027" s="7" t="s">
        <v>2101</v>
      </c>
      <c r="BZ1027" s="7" t="s">
        <v>2100</v>
      </c>
    </row>
    <row r="1028" spans="5:78" ht="9.9" customHeight="1" x14ac:dyDescent="0.2">
      <c r="E1028" s="15" t="s">
        <v>267</v>
      </c>
      <c r="P1028" s="7" t="s">
        <v>2099</v>
      </c>
    </row>
    <row r="1029" spans="5:78" ht="9.9" customHeight="1" x14ac:dyDescent="0.2">
      <c r="AD1029" s="7" t="s">
        <v>2098</v>
      </c>
      <c r="AP1029" s="7" t="s">
        <v>2097</v>
      </c>
      <c r="BB1029" s="7" t="s">
        <v>2096</v>
      </c>
      <c r="BN1029" s="7" t="s">
        <v>2095</v>
      </c>
      <c r="BZ1029" s="7" t="s">
        <v>2094</v>
      </c>
    </row>
    <row r="1030" spans="5:78" ht="9.9" customHeight="1" x14ac:dyDescent="0.2">
      <c r="E1030" s="15" t="s">
        <v>260</v>
      </c>
      <c r="P1030" s="7" t="s">
        <v>2093</v>
      </c>
    </row>
    <row r="1031" spans="5:78" ht="9.9" customHeight="1" x14ac:dyDescent="0.2">
      <c r="AD1031" s="7" t="s">
        <v>2092</v>
      </c>
      <c r="AP1031" s="7" t="s">
        <v>2091</v>
      </c>
      <c r="BB1031" s="7" t="s">
        <v>2090</v>
      </c>
      <c r="BN1031" s="7" t="s">
        <v>2089</v>
      </c>
      <c r="BZ1031" s="7" t="s">
        <v>834</v>
      </c>
    </row>
    <row r="1032" spans="5:78" ht="9.9" customHeight="1" x14ac:dyDescent="0.2">
      <c r="E1032" s="15" t="s">
        <v>253</v>
      </c>
      <c r="P1032" s="7" t="s">
        <v>2088</v>
      </c>
    </row>
    <row r="1033" spans="5:78" ht="9.9" customHeight="1" x14ac:dyDescent="0.2">
      <c r="AD1033" s="7" t="s">
        <v>2087</v>
      </c>
      <c r="AP1033" s="7" t="s">
        <v>2086</v>
      </c>
      <c r="BB1033" s="7" t="s">
        <v>2085</v>
      </c>
      <c r="BN1033" s="7" t="s">
        <v>2084</v>
      </c>
      <c r="BZ1033" s="7" t="s">
        <v>1992</v>
      </c>
    </row>
    <row r="1034" spans="5:78" ht="9.9" customHeight="1" x14ac:dyDescent="0.2">
      <c r="E1034" s="15" t="s">
        <v>245</v>
      </c>
      <c r="P1034" s="7" t="s">
        <v>2083</v>
      </c>
    </row>
    <row r="1035" spans="5:78" ht="9.9" customHeight="1" x14ac:dyDescent="0.2">
      <c r="AD1035" s="7" t="s">
        <v>2082</v>
      </c>
      <c r="AP1035" s="7" t="s">
        <v>2081</v>
      </c>
      <c r="BB1035" s="7" t="s">
        <v>2080</v>
      </c>
      <c r="BN1035" s="7" t="s">
        <v>2079</v>
      </c>
      <c r="BZ1035" s="7" t="s">
        <v>1521</v>
      </c>
    </row>
    <row r="1036" spans="5:78" ht="9.9" customHeight="1" x14ac:dyDescent="0.2">
      <c r="E1036" s="15" t="s">
        <v>238</v>
      </c>
      <c r="P1036" s="7" t="s">
        <v>2078</v>
      </c>
    </row>
    <row r="1037" spans="5:78" ht="9.9" customHeight="1" x14ac:dyDescent="0.2">
      <c r="AD1037" s="7" t="s">
        <v>2077</v>
      </c>
      <c r="AP1037" s="7" t="s">
        <v>2076</v>
      </c>
      <c r="BB1037" s="7" t="s">
        <v>2075</v>
      </c>
      <c r="BN1037" s="7" t="s">
        <v>2074</v>
      </c>
      <c r="BZ1037" s="7" t="s">
        <v>2073</v>
      </c>
    </row>
    <row r="1038" spans="5:78" ht="9.9" customHeight="1" x14ac:dyDescent="0.2">
      <c r="E1038" s="15" t="s">
        <v>231</v>
      </c>
      <c r="P1038" s="7" t="s">
        <v>2072</v>
      </c>
    </row>
    <row r="1039" spans="5:78" ht="9.9" customHeight="1" x14ac:dyDescent="0.2">
      <c r="AD1039" s="7" t="s">
        <v>1692</v>
      </c>
      <c r="AP1039" s="7" t="s">
        <v>2071</v>
      </c>
      <c r="BB1039" s="7" t="s">
        <v>2070</v>
      </c>
      <c r="BN1039" s="7" t="s">
        <v>2069</v>
      </c>
      <c r="BZ1039" s="7" t="s">
        <v>659</v>
      </c>
    </row>
    <row r="1040" spans="5:78" ht="9.9" customHeight="1" x14ac:dyDescent="0.2">
      <c r="E1040" s="15" t="s">
        <v>224</v>
      </c>
      <c r="P1040" s="7" t="s">
        <v>2068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412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26" t="s">
        <v>411</v>
      </c>
      <c r="DI1054" s="5" t="s">
        <v>170</v>
      </c>
    </row>
    <row r="1055" spans="1:113" ht="14.1" customHeight="1" x14ac:dyDescent="0.2">
      <c r="BD1055" s="6" t="s">
        <v>2</v>
      </c>
      <c r="DI1055" s="7" t="s">
        <v>171</v>
      </c>
    </row>
    <row r="1056" spans="1:113" ht="12" customHeight="1" x14ac:dyDescent="0.2"/>
    <row r="1057" spans="1:113" ht="9.9" customHeight="1" x14ac:dyDescent="0.2">
      <c r="A1057" s="8" t="s">
        <v>410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5" t="s">
        <v>99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409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5" t="s">
        <v>104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8" t="s">
        <v>2067</v>
      </c>
      <c r="CS1057" s="2" t="s">
        <v>390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9"/>
    </row>
    <row r="1058" spans="1:113" ht="9.9" customHeight="1" x14ac:dyDescent="0.2">
      <c r="A1058" s="24" t="s">
        <v>407</v>
      </c>
      <c r="T1058" s="23" t="s">
        <v>2066</v>
      </c>
      <c r="BD1058" s="1" t="s">
        <v>405</v>
      </c>
      <c r="BW1058" s="23" t="s">
        <v>1963</v>
      </c>
      <c r="CR1058" s="15" t="s">
        <v>156</v>
      </c>
      <c r="CS1058" s="1" t="s">
        <v>404</v>
      </c>
      <c r="DI1058" s="22"/>
    </row>
    <row r="1059" spans="1:113" ht="9.9" customHeight="1" x14ac:dyDescent="0.2">
      <c r="A1059" s="24" t="s">
        <v>403</v>
      </c>
      <c r="T1059" s="23" t="s">
        <v>100</v>
      </c>
      <c r="BD1059" s="1" t="s">
        <v>402</v>
      </c>
      <c r="BW1059" s="23" t="s">
        <v>2065</v>
      </c>
      <c r="DI1059" s="22"/>
    </row>
    <row r="1060" spans="1:113" ht="9.9" customHeight="1" x14ac:dyDescent="0.2">
      <c r="A1060" s="24" t="s">
        <v>400</v>
      </c>
      <c r="T1060" s="23" t="s">
        <v>101</v>
      </c>
      <c r="BD1060" s="1" t="s">
        <v>399</v>
      </c>
      <c r="BW1060" s="23" t="s">
        <v>2064</v>
      </c>
      <c r="DI1060" s="22"/>
    </row>
    <row r="1061" spans="1:113" ht="9.9" customHeight="1" x14ac:dyDescent="0.2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397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21" t="s">
        <v>20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1"/>
      <c r="CQ1061" s="11"/>
      <c r="CR1061" s="20" t="s">
        <v>1267</v>
      </c>
      <c r="CS1061" s="11" t="s">
        <v>390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12"/>
    </row>
    <row r="1062" spans="1:113" ht="5.0999999999999996" customHeight="1" x14ac:dyDescent="0.2"/>
    <row r="1063" spans="1:113" ht="12" customHeight="1" x14ac:dyDescent="0.2">
      <c r="A1063" s="58" t="s">
        <v>10</v>
      </c>
      <c r="B1063" s="52"/>
      <c r="C1063" s="52"/>
      <c r="D1063" s="52"/>
      <c r="E1063" s="52"/>
      <c r="F1063" s="2"/>
      <c r="G1063" s="2"/>
      <c r="H1063" s="51" t="s">
        <v>395</v>
      </c>
      <c r="I1063" s="52"/>
      <c r="J1063" s="52"/>
      <c r="K1063" s="52"/>
      <c r="L1063" s="52"/>
      <c r="M1063" s="52"/>
      <c r="N1063" s="52"/>
      <c r="O1063" s="52"/>
      <c r="P1063" s="52"/>
      <c r="Q1063" s="52"/>
      <c r="R1063" s="52"/>
      <c r="S1063" s="52"/>
      <c r="T1063" s="2"/>
      <c r="U1063" s="2"/>
      <c r="V1063" s="2"/>
      <c r="W1063" s="51" t="s">
        <v>394</v>
      </c>
      <c r="X1063" s="52"/>
      <c r="Y1063" s="52"/>
      <c r="Z1063" s="52"/>
      <c r="AA1063" s="52"/>
      <c r="AB1063" s="52"/>
      <c r="AC1063" s="52"/>
      <c r="AD1063" s="52"/>
      <c r="AE1063" s="52"/>
      <c r="AF1063" s="2"/>
      <c r="AG1063" s="2"/>
      <c r="AH1063" s="2"/>
      <c r="AI1063" s="51" t="s">
        <v>393</v>
      </c>
      <c r="AJ1063" s="52"/>
      <c r="AK1063" s="52"/>
      <c r="AL1063" s="52"/>
      <c r="AM1063" s="52"/>
      <c r="AN1063" s="52"/>
      <c r="AO1063" s="52"/>
      <c r="AP1063" s="52"/>
      <c r="AQ1063" s="52"/>
      <c r="AR1063" s="52"/>
      <c r="AS1063" s="2"/>
      <c r="AT1063" s="2"/>
      <c r="AU1063" s="51" t="s">
        <v>392</v>
      </c>
      <c r="AV1063" s="52"/>
      <c r="AW1063" s="52"/>
      <c r="AX1063" s="52"/>
      <c r="AY1063" s="52"/>
      <c r="AZ1063" s="52"/>
      <c r="BA1063" s="52"/>
      <c r="BB1063" s="52"/>
      <c r="BC1063" s="52"/>
      <c r="BD1063" s="52"/>
      <c r="BE1063" s="2"/>
      <c r="BF1063" s="2"/>
      <c r="BG1063" s="51" t="s">
        <v>391</v>
      </c>
      <c r="BH1063" s="52"/>
      <c r="BI1063" s="52"/>
      <c r="BJ1063" s="52"/>
      <c r="BK1063" s="52"/>
      <c r="BL1063" s="52"/>
      <c r="BM1063" s="52"/>
      <c r="BN1063" s="52"/>
      <c r="BO1063" s="52"/>
      <c r="BP1063" s="52"/>
      <c r="BQ1063" s="2"/>
      <c r="BR1063" s="2"/>
      <c r="BS1063" s="51" t="s">
        <v>390</v>
      </c>
      <c r="BT1063" s="52"/>
      <c r="BU1063" s="52"/>
      <c r="BV1063" s="52"/>
      <c r="BW1063" s="52"/>
      <c r="BX1063" s="52"/>
      <c r="BY1063" s="52"/>
      <c r="BZ1063" s="52"/>
      <c r="CA1063" s="52"/>
      <c r="CB1063" s="5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9"/>
    </row>
    <row r="1064" spans="1:113" ht="12" customHeight="1" x14ac:dyDescent="0.2">
      <c r="A1064" s="59"/>
      <c r="B1064" s="53"/>
      <c r="C1064" s="53"/>
      <c r="D1064" s="53"/>
      <c r="E1064" s="53"/>
      <c r="F1064" s="11"/>
      <c r="G1064" s="11"/>
      <c r="H1064" s="53"/>
      <c r="I1064" s="53"/>
      <c r="J1064" s="53"/>
      <c r="K1064" s="53"/>
      <c r="L1064" s="53"/>
      <c r="M1064" s="53"/>
      <c r="N1064" s="53"/>
      <c r="O1064" s="53"/>
      <c r="P1064" s="53"/>
      <c r="Q1064" s="53"/>
      <c r="R1064" s="53"/>
      <c r="S1064" s="53"/>
      <c r="T1064" s="11"/>
      <c r="U1064" s="11"/>
      <c r="V1064" s="11"/>
      <c r="W1064" s="53"/>
      <c r="X1064" s="53"/>
      <c r="Y1064" s="53"/>
      <c r="Z1064" s="53"/>
      <c r="AA1064" s="53"/>
      <c r="AB1064" s="53"/>
      <c r="AC1064" s="53"/>
      <c r="AD1064" s="53"/>
      <c r="AE1064" s="53"/>
      <c r="AF1064" s="11"/>
      <c r="AG1064" s="11"/>
      <c r="AH1064" s="11"/>
      <c r="AI1064" s="53"/>
      <c r="AJ1064" s="53"/>
      <c r="AK1064" s="53"/>
      <c r="AL1064" s="53"/>
      <c r="AM1064" s="53"/>
      <c r="AN1064" s="53"/>
      <c r="AO1064" s="53"/>
      <c r="AP1064" s="53"/>
      <c r="AQ1064" s="53"/>
      <c r="AR1064" s="53"/>
      <c r="AS1064" s="11"/>
      <c r="AT1064" s="11"/>
      <c r="AU1064" s="53"/>
      <c r="AV1064" s="53"/>
      <c r="AW1064" s="53"/>
      <c r="AX1064" s="53"/>
      <c r="AY1064" s="53"/>
      <c r="AZ1064" s="53"/>
      <c r="BA1064" s="53"/>
      <c r="BB1064" s="53"/>
      <c r="BC1064" s="53"/>
      <c r="BD1064" s="53"/>
      <c r="BE1064" s="11"/>
      <c r="BF1064" s="11"/>
      <c r="BG1064" s="53"/>
      <c r="BH1064" s="53"/>
      <c r="BI1064" s="53"/>
      <c r="BJ1064" s="53"/>
      <c r="BK1064" s="53"/>
      <c r="BL1064" s="53"/>
      <c r="BM1064" s="53"/>
      <c r="BN1064" s="53"/>
      <c r="BO1064" s="53"/>
      <c r="BP1064" s="53"/>
      <c r="BQ1064" s="11"/>
      <c r="BR1064" s="11"/>
      <c r="BS1064" s="53"/>
      <c r="BT1064" s="53"/>
      <c r="BU1064" s="53"/>
      <c r="BV1064" s="53"/>
      <c r="BW1064" s="53"/>
      <c r="BX1064" s="53"/>
      <c r="BY1064" s="53"/>
      <c r="BZ1064" s="53"/>
      <c r="CA1064" s="53"/>
      <c r="CB1064" s="53"/>
      <c r="CC1064" s="11"/>
      <c r="CD1064" s="11"/>
      <c r="CE1064" s="11"/>
      <c r="CF1064" s="11"/>
      <c r="CG1064" s="11"/>
      <c r="CH1064" s="11"/>
      <c r="CI1064" s="11"/>
      <c r="CJ1064" s="11"/>
      <c r="CK1064" s="11"/>
      <c r="CL1064" s="11"/>
      <c r="CM1064" s="11"/>
      <c r="CN1064" s="11"/>
      <c r="CO1064" s="11"/>
      <c r="CP1064" s="11"/>
      <c r="CQ1064" s="11"/>
      <c r="CR1064" s="11"/>
      <c r="CS1064" s="11"/>
      <c r="CT1064" s="11"/>
      <c r="CU1064" s="11"/>
      <c r="CV1064" s="11"/>
      <c r="CW1064" s="11"/>
      <c r="CX1064" s="11"/>
      <c r="CY1064" s="11"/>
      <c r="CZ1064" s="11"/>
      <c r="DA1064" s="11"/>
      <c r="DB1064" s="11"/>
      <c r="DC1064" s="11"/>
      <c r="DD1064" s="11"/>
      <c r="DE1064" s="11"/>
      <c r="DF1064" s="11"/>
      <c r="DG1064" s="11"/>
      <c r="DH1064" s="11"/>
      <c r="DI1064" s="12"/>
    </row>
    <row r="1065" spans="1:113" ht="1.5" customHeight="1" x14ac:dyDescent="0.2"/>
    <row r="1066" spans="1:113" ht="10.199999999999999" x14ac:dyDescent="0.2">
      <c r="BB1066" s="7" t="s">
        <v>2063</v>
      </c>
      <c r="BN1066" s="7" t="s">
        <v>2062</v>
      </c>
      <c r="BZ1066" s="7" t="s">
        <v>2061</v>
      </c>
    </row>
    <row r="1067" spans="1:113" ht="9.9" customHeight="1" x14ac:dyDescent="0.2">
      <c r="E1067" s="15" t="s">
        <v>389</v>
      </c>
      <c r="P1067" s="7" t="s">
        <v>2060</v>
      </c>
    </row>
    <row r="1068" spans="1:113" ht="9.9" customHeight="1" x14ac:dyDescent="0.2">
      <c r="AD1068" s="7" t="s">
        <v>2059</v>
      </c>
      <c r="AP1068" s="7" t="s">
        <v>2058</v>
      </c>
      <c r="BB1068" s="7" t="s">
        <v>2057</v>
      </c>
      <c r="BN1068" s="7" t="s">
        <v>774</v>
      </c>
      <c r="BZ1068" s="7" t="s">
        <v>1204</v>
      </c>
    </row>
    <row r="1069" spans="1:113" ht="9.9" customHeight="1" x14ac:dyDescent="0.2">
      <c r="E1069" s="15" t="s">
        <v>385</v>
      </c>
      <c r="P1069" s="7" t="s">
        <v>2056</v>
      </c>
    </row>
    <row r="1070" spans="1:113" ht="9.9" customHeight="1" x14ac:dyDescent="0.2">
      <c r="AD1070" s="7" t="s">
        <v>1403</v>
      </c>
      <c r="AP1070" s="7" t="s">
        <v>2055</v>
      </c>
      <c r="BB1070" s="7" t="s">
        <v>2054</v>
      </c>
      <c r="BN1070" s="7" t="s">
        <v>1614</v>
      </c>
      <c r="BZ1070" s="7" t="s">
        <v>637</v>
      </c>
    </row>
    <row r="1071" spans="1:113" ht="9.9" customHeight="1" x14ac:dyDescent="0.2">
      <c r="E1071" s="15" t="s">
        <v>378</v>
      </c>
      <c r="P1071" s="7" t="s">
        <v>2053</v>
      </c>
    </row>
    <row r="1072" spans="1:113" ht="9.9" customHeight="1" x14ac:dyDescent="0.2">
      <c r="AD1072" s="7" t="s">
        <v>2052</v>
      </c>
      <c r="AP1072" s="7" t="s">
        <v>2051</v>
      </c>
      <c r="BB1072" s="7" t="s">
        <v>2050</v>
      </c>
      <c r="BN1072" s="7" t="s">
        <v>1754</v>
      </c>
      <c r="BZ1072" s="7" t="s">
        <v>643</v>
      </c>
    </row>
    <row r="1073" spans="5:78" ht="9.9" customHeight="1" x14ac:dyDescent="0.2">
      <c r="E1073" s="15" t="s">
        <v>371</v>
      </c>
      <c r="P1073" s="7" t="s">
        <v>2049</v>
      </c>
    </row>
    <row r="1074" spans="5:78" ht="9.9" customHeight="1" x14ac:dyDescent="0.2">
      <c r="AD1074" s="7" t="s">
        <v>1357</v>
      </c>
      <c r="AP1074" s="7" t="s">
        <v>2048</v>
      </c>
      <c r="BB1074" s="7" t="s">
        <v>2047</v>
      </c>
      <c r="BN1074" s="7" t="s">
        <v>2046</v>
      </c>
      <c r="BZ1074" s="7" t="s">
        <v>637</v>
      </c>
    </row>
    <row r="1075" spans="5:78" ht="9.9" customHeight="1" x14ac:dyDescent="0.2">
      <c r="E1075" s="15" t="s">
        <v>365</v>
      </c>
      <c r="P1075" s="7" t="s">
        <v>2045</v>
      </c>
    </row>
    <row r="1076" spans="5:78" ht="9.9" customHeight="1" x14ac:dyDescent="0.2">
      <c r="AD1076" s="7" t="s">
        <v>2044</v>
      </c>
      <c r="AP1076" s="7" t="s">
        <v>2043</v>
      </c>
      <c r="BB1076" s="7" t="s">
        <v>481</v>
      </c>
      <c r="BN1076" s="7" t="s">
        <v>985</v>
      </c>
      <c r="BZ1076" s="7" t="s">
        <v>541</v>
      </c>
    </row>
    <row r="1077" spans="5:78" ht="9.9" customHeight="1" x14ac:dyDescent="0.2">
      <c r="E1077" s="15" t="s">
        <v>358</v>
      </c>
      <c r="P1077" s="7" t="s">
        <v>2042</v>
      </c>
    </row>
    <row r="1078" spans="5:78" ht="9.9" customHeight="1" x14ac:dyDescent="0.2">
      <c r="AD1078" s="7" t="s">
        <v>2041</v>
      </c>
      <c r="AP1078" s="7" t="s">
        <v>2040</v>
      </c>
      <c r="BB1078" s="7" t="s">
        <v>2039</v>
      </c>
      <c r="BN1078" s="7" t="s">
        <v>2038</v>
      </c>
      <c r="BZ1078" s="7" t="s">
        <v>2037</v>
      </c>
    </row>
    <row r="1079" spans="5:78" ht="9.9" customHeight="1" x14ac:dyDescent="0.2">
      <c r="E1079" s="15" t="s">
        <v>351</v>
      </c>
      <c r="P1079" s="7" t="s">
        <v>2036</v>
      </c>
      <c r="S1079" s="14" t="s">
        <v>251</v>
      </c>
    </row>
    <row r="1080" spans="5:78" ht="9.9" customHeight="1" x14ac:dyDescent="0.2">
      <c r="AD1080" s="7" t="s">
        <v>2035</v>
      </c>
      <c r="AP1080" s="7" t="s">
        <v>2034</v>
      </c>
      <c r="BB1080" s="7" t="s">
        <v>2033</v>
      </c>
      <c r="BN1080" s="7" t="s">
        <v>1390</v>
      </c>
      <c r="BZ1080" s="7" t="s">
        <v>2032</v>
      </c>
    </row>
    <row r="1081" spans="5:78" ht="9.9" customHeight="1" x14ac:dyDescent="0.2">
      <c r="E1081" s="15" t="s">
        <v>344</v>
      </c>
      <c r="P1081" s="7" t="s">
        <v>2031</v>
      </c>
    </row>
    <row r="1082" spans="5:78" ht="9.9" customHeight="1" x14ac:dyDescent="0.2">
      <c r="AD1082" s="7" t="s">
        <v>2030</v>
      </c>
      <c r="AP1082" s="7" t="s">
        <v>2029</v>
      </c>
      <c r="BB1082" s="7" t="s">
        <v>2028</v>
      </c>
      <c r="BN1082" s="7" t="s">
        <v>2027</v>
      </c>
      <c r="BZ1082" s="7" t="s">
        <v>1193</v>
      </c>
    </row>
    <row r="1083" spans="5:78" ht="9.9" customHeight="1" x14ac:dyDescent="0.2">
      <c r="E1083" s="15" t="s">
        <v>337</v>
      </c>
      <c r="P1083" s="7" t="s">
        <v>2026</v>
      </c>
    </row>
    <row r="1084" spans="5:78" ht="9.9" customHeight="1" x14ac:dyDescent="0.2">
      <c r="AD1084" s="7" t="s">
        <v>1297</v>
      </c>
      <c r="AP1084" s="7" t="s">
        <v>2025</v>
      </c>
      <c r="BB1084" s="7" t="s">
        <v>504</v>
      </c>
      <c r="BN1084" s="7" t="s">
        <v>520</v>
      </c>
      <c r="BZ1084" s="7" t="s">
        <v>2024</v>
      </c>
    </row>
    <row r="1085" spans="5:78" ht="9.9" customHeight="1" x14ac:dyDescent="0.2">
      <c r="E1085" s="15" t="s">
        <v>330</v>
      </c>
      <c r="P1085" s="7" t="s">
        <v>2023</v>
      </c>
    </row>
    <row r="1086" spans="5:78" ht="9.9" customHeight="1" x14ac:dyDescent="0.2">
      <c r="AD1086" s="7" t="s">
        <v>2022</v>
      </c>
      <c r="AP1086" s="7" t="s">
        <v>2021</v>
      </c>
      <c r="BB1086" s="7" t="s">
        <v>719</v>
      </c>
      <c r="BN1086" s="7" t="s">
        <v>2020</v>
      </c>
      <c r="BZ1086" s="7" t="s">
        <v>1623</v>
      </c>
    </row>
    <row r="1087" spans="5:78" ht="9.9" customHeight="1" x14ac:dyDescent="0.2">
      <c r="E1087" s="15" t="s">
        <v>323</v>
      </c>
      <c r="P1087" s="7" t="s">
        <v>2019</v>
      </c>
    </row>
    <row r="1088" spans="5:78" ht="9.9" customHeight="1" x14ac:dyDescent="0.2">
      <c r="AD1088" s="7" t="s">
        <v>2018</v>
      </c>
      <c r="AP1088" s="7" t="s">
        <v>2017</v>
      </c>
      <c r="BB1088" s="7" t="s">
        <v>2016</v>
      </c>
      <c r="BN1088" s="7" t="s">
        <v>942</v>
      </c>
      <c r="BZ1088" s="7" t="s">
        <v>1159</v>
      </c>
    </row>
    <row r="1089" spans="5:78" ht="9.9" customHeight="1" x14ac:dyDescent="0.2">
      <c r="E1089" s="15" t="s">
        <v>316</v>
      </c>
      <c r="P1089" s="7" t="s">
        <v>2015</v>
      </c>
    </row>
    <row r="1090" spans="5:78" ht="9.9" customHeight="1" x14ac:dyDescent="0.2">
      <c r="AD1090" s="7" t="s">
        <v>424</v>
      </c>
      <c r="AP1090" s="7" t="s">
        <v>2014</v>
      </c>
      <c r="BB1090" s="7" t="s">
        <v>2013</v>
      </c>
      <c r="BN1090" s="7" t="s">
        <v>2012</v>
      </c>
      <c r="BZ1090" s="7" t="s">
        <v>665</v>
      </c>
    </row>
    <row r="1091" spans="5:78" ht="9.9" customHeight="1" x14ac:dyDescent="0.2">
      <c r="E1091" s="15" t="s">
        <v>309</v>
      </c>
      <c r="P1091" s="7" t="s">
        <v>2011</v>
      </c>
    </row>
    <row r="1092" spans="5:78" ht="9.9" customHeight="1" x14ac:dyDescent="0.2">
      <c r="AD1092" s="7" t="s">
        <v>2010</v>
      </c>
      <c r="AP1092" s="7" t="s">
        <v>2009</v>
      </c>
      <c r="BB1092" s="7" t="s">
        <v>2008</v>
      </c>
      <c r="BN1092" s="7" t="s">
        <v>1216</v>
      </c>
      <c r="BZ1092" s="7" t="s">
        <v>1417</v>
      </c>
    </row>
    <row r="1093" spans="5:78" ht="9.9" customHeight="1" x14ac:dyDescent="0.2">
      <c r="E1093" s="15" t="s">
        <v>302</v>
      </c>
      <c r="P1093" s="7" t="s">
        <v>2007</v>
      </c>
    </row>
    <row r="1094" spans="5:78" ht="9.9" customHeight="1" x14ac:dyDescent="0.2">
      <c r="AD1094" s="7" t="s">
        <v>2006</v>
      </c>
      <c r="AP1094" s="7" t="s">
        <v>2005</v>
      </c>
      <c r="BB1094" s="7" t="s">
        <v>2004</v>
      </c>
      <c r="BN1094" s="7" t="s">
        <v>2003</v>
      </c>
      <c r="BZ1094" s="7" t="s">
        <v>2002</v>
      </c>
    </row>
    <row r="1095" spans="5:78" ht="9.9" customHeight="1" x14ac:dyDescent="0.2">
      <c r="E1095" s="15" t="s">
        <v>295</v>
      </c>
      <c r="P1095" s="7" t="s">
        <v>2001</v>
      </c>
      <c r="S1095" s="14" t="s">
        <v>251</v>
      </c>
    </row>
    <row r="1096" spans="5:78" ht="9.9" customHeight="1" x14ac:dyDescent="0.2">
      <c r="AD1096" s="7" t="s">
        <v>2000</v>
      </c>
      <c r="AP1096" s="7" t="s">
        <v>1999</v>
      </c>
      <c r="BB1096" s="7" t="s">
        <v>1998</v>
      </c>
      <c r="BN1096" s="7" t="s">
        <v>1008</v>
      </c>
      <c r="BZ1096" s="7" t="s">
        <v>456</v>
      </c>
    </row>
    <row r="1097" spans="5:78" ht="9.9" customHeight="1" x14ac:dyDescent="0.2">
      <c r="E1097" s="15" t="s">
        <v>288</v>
      </c>
      <c r="P1097" s="7" t="s">
        <v>1997</v>
      </c>
    </row>
    <row r="1098" spans="5:78" ht="9.9" customHeight="1" x14ac:dyDescent="0.2">
      <c r="AD1098" s="7" t="s">
        <v>1996</v>
      </c>
      <c r="AP1098" s="7" t="s">
        <v>1995</v>
      </c>
      <c r="BB1098" s="7" t="s">
        <v>1994</v>
      </c>
      <c r="BN1098" s="7" t="s">
        <v>1993</v>
      </c>
      <c r="BZ1098" s="7" t="s">
        <v>1992</v>
      </c>
    </row>
    <row r="1099" spans="5:78" ht="9.9" customHeight="1" x14ac:dyDescent="0.2">
      <c r="E1099" s="15" t="s">
        <v>281</v>
      </c>
      <c r="P1099" s="7" t="s">
        <v>1991</v>
      </c>
    </row>
    <row r="1100" spans="5:78" ht="9.9" customHeight="1" x14ac:dyDescent="0.2">
      <c r="AD1100" s="7" t="s">
        <v>1990</v>
      </c>
      <c r="AP1100" s="7" t="s">
        <v>1074</v>
      </c>
      <c r="BB1100" s="7" t="s">
        <v>1989</v>
      </c>
      <c r="BN1100" s="7" t="s">
        <v>1988</v>
      </c>
      <c r="BZ1100" s="7" t="s">
        <v>1987</v>
      </c>
    </row>
    <row r="1101" spans="5:78" ht="9.9" customHeight="1" x14ac:dyDescent="0.2">
      <c r="E1101" s="15" t="s">
        <v>274</v>
      </c>
      <c r="P1101" s="7" t="s">
        <v>1986</v>
      </c>
    </row>
    <row r="1102" spans="5:78" ht="9.9" customHeight="1" x14ac:dyDescent="0.2">
      <c r="AD1102" s="7" t="s">
        <v>1985</v>
      </c>
      <c r="AP1102" s="7" t="s">
        <v>1984</v>
      </c>
      <c r="BB1102" s="7" t="s">
        <v>1983</v>
      </c>
      <c r="BN1102" s="7" t="s">
        <v>1982</v>
      </c>
      <c r="BZ1102" s="7" t="s">
        <v>1633</v>
      </c>
    </row>
    <row r="1103" spans="5:78" ht="9.9" customHeight="1" x14ac:dyDescent="0.2">
      <c r="E1103" s="15" t="s">
        <v>267</v>
      </c>
      <c r="P1103" s="7" t="s">
        <v>1981</v>
      </c>
    </row>
    <row r="1104" spans="5:78" ht="9.9" customHeight="1" x14ac:dyDescent="0.2">
      <c r="AD1104" s="7" t="s">
        <v>1980</v>
      </c>
      <c r="AP1104" s="7" t="s">
        <v>1979</v>
      </c>
      <c r="BB1104" s="7" t="s">
        <v>1978</v>
      </c>
      <c r="BN1104" s="7" t="s">
        <v>1868</v>
      </c>
      <c r="BZ1104" s="7" t="s">
        <v>1148</v>
      </c>
    </row>
    <row r="1105" spans="5:78" ht="9.9" customHeight="1" x14ac:dyDescent="0.2">
      <c r="E1105" s="15" t="s">
        <v>260</v>
      </c>
      <c r="P1105" s="7" t="s">
        <v>1977</v>
      </c>
    </row>
    <row r="1106" spans="5:78" ht="9.9" customHeight="1" x14ac:dyDescent="0.2">
      <c r="AD1106" s="7" t="s">
        <v>1976</v>
      </c>
      <c r="AP1106" s="7" t="s">
        <v>1975</v>
      </c>
      <c r="BB1106" s="7" t="s">
        <v>1974</v>
      </c>
      <c r="BN1106" s="7" t="s">
        <v>1973</v>
      </c>
      <c r="BZ1106" s="7" t="s">
        <v>707</v>
      </c>
    </row>
    <row r="1107" spans="5:78" ht="9.9" customHeight="1" x14ac:dyDescent="0.2">
      <c r="E1107" s="15" t="s">
        <v>253</v>
      </c>
      <c r="P1107" s="7" t="s">
        <v>1972</v>
      </c>
    </row>
    <row r="1108" spans="5:78" ht="9.9" customHeight="1" x14ac:dyDescent="0.2">
      <c r="AD1108" s="15" t="s">
        <v>1971</v>
      </c>
      <c r="AP1108" s="7" t="s">
        <v>1492</v>
      </c>
      <c r="BB1108" s="7" t="s">
        <v>1970</v>
      </c>
      <c r="BN1108" s="7" t="s">
        <v>1969</v>
      </c>
      <c r="BZ1108" s="7" t="s">
        <v>1701</v>
      </c>
    </row>
    <row r="1109" spans="5:78" ht="9.9" customHeight="1" x14ac:dyDescent="0.2">
      <c r="E1109" s="15" t="s">
        <v>245</v>
      </c>
      <c r="P1109" s="7" t="s">
        <v>1968</v>
      </c>
    </row>
    <row r="1110" spans="5:78" ht="9.9" customHeight="1" x14ac:dyDescent="0.2">
      <c r="AD1110" s="7" t="s">
        <v>1967</v>
      </c>
      <c r="AP1110" s="7" t="s">
        <v>1966</v>
      </c>
      <c r="BB1110" s="7" t="s">
        <v>1965</v>
      </c>
      <c r="BN1110" s="7" t="s">
        <v>1964</v>
      </c>
      <c r="BZ1110" s="7" t="s">
        <v>1738</v>
      </c>
    </row>
    <row r="1111" spans="5:78" ht="9.9" customHeight="1" x14ac:dyDescent="0.2">
      <c r="E1111" s="15" t="s">
        <v>238</v>
      </c>
      <c r="P1111" s="7" t="s">
        <v>1963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412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26" t="s">
        <v>411</v>
      </c>
      <c r="DI1129" s="5" t="s">
        <v>170</v>
      </c>
    </row>
    <row r="1130" spans="1:113" ht="14.1" customHeight="1" x14ac:dyDescent="0.2">
      <c r="BD1130" s="6" t="s">
        <v>2</v>
      </c>
      <c r="DI1130" s="7" t="s">
        <v>171</v>
      </c>
    </row>
    <row r="1131" spans="1:113" ht="12" customHeight="1" x14ac:dyDescent="0.2"/>
    <row r="1132" spans="1:113" ht="9.9" customHeight="1" x14ac:dyDescent="0.2">
      <c r="A1132" s="8" t="s">
        <v>410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5" t="s">
        <v>163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409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5" t="s">
        <v>168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8" t="s">
        <v>1962</v>
      </c>
      <c r="CS1132" s="2" t="s">
        <v>390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9"/>
    </row>
    <row r="1133" spans="1:113" ht="9.9" customHeight="1" x14ac:dyDescent="0.2">
      <c r="A1133" s="24" t="s">
        <v>407</v>
      </c>
      <c r="T1133" s="23" t="s">
        <v>1961</v>
      </c>
      <c r="BD1133" s="1" t="s">
        <v>405</v>
      </c>
      <c r="BW1133" s="23" t="s">
        <v>1809</v>
      </c>
      <c r="CR1133" s="15" t="s">
        <v>157</v>
      </c>
      <c r="CS1133" s="1" t="s">
        <v>404</v>
      </c>
      <c r="DI1133" s="22"/>
    </row>
    <row r="1134" spans="1:113" ht="9.9" customHeight="1" x14ac:dyDescent="0.2">
      <c r="A1134" s="24" t="s">
        <v>403</v>
      </c>
      <c r="T1134" s="23" t="s">
        <v>164</v>
      </c>
      <c r="BD1134" s="1" t="s">
        <v>402</v>
      </c>
      <c r="BW1134" s="23" t="s">
        <v>1960</v>
      </c>
      <c r="DI1134" s="22"/>
    </row>
    <row r="1135" spans="1:113" ht="9.9" customHeight="1" x14ac:dyDescent="0.2">
      <c r="A1135" s="24" t="s">
        <v>400</v>
      </c>
      <c r="T1135" s="23" t="s">
        <v>165</v>
      </c>
      <c r="BD1135" s="1" t="s">
        <v>399</v>
      </c>
      <c r="BW1135" s="23" t="s">
        <v>1959</v>
      </c>
      <c r="DI1135" s="22"/>
    </row>
    <row r="1136" spans="1:113" ht="9.9" customHeight="1" x14ac:dyDescent="0.2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397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21" t="s">
        <v>20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1"/>
      <c r="CQ1136" s="11"/>
      <c r="CR1136" s="20" t="s">
        <v>1267</v>
      </c>
      <c r="CS1136" s="11" t="s">
        <v>390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12"/>
    </row>
    <row r="1137" spans="1:113" ht="5.0999999999999996" customHeight="1" x14ac:dyDescent="0.2"/>
    <row r="1138" spans="1:113" ht="12" customHeight="1" x14ac:dyDescent="0.2">
      <c r="A1138" s="58" t="s">
        <v>10</v>
      </c>
      <c r="B1138" s="52"/>
      <c r="C1138" s="52"/>
      <c r="D1138" s="52"/>
      <c r="E1138" s="52"/>
      <c r="F1138" s="2"/>
      <c r="G1138" s="2"/>
      <c r="H1138" s="51" t="s">
        <v>395</v>
      </c>
      <c r="I1138" s="52"/>
      <c r="J1138" s="52"/>
      <c r="K1138" s="52"/>
      <c r="L1138" s="52"/>
      <c r="M1138" s="52"/>
      <c r="N1138" s="52"/>
      <c r="O1138" s="52"/>
      <c r="P1138" s="52"/>
      <c r="Q1138" s="52"/>
      <c r="R1138" s="52"/>
      <c r="S1138" s="52"/>
      <c r="T1138" s="2"/>
      <c r="U1138" s="2"/>
      <c r="V1138" s="2"/>
      <c r="W1138" s="51" t="s">
        <v>394</v>
      </c>
      <c r="X1138" s="52"/>
      <c r="Y1138" s="52"/>
      <c r="Z1138" s="52"/>
      <c r="AA1138" s="52"/>
      <c r="AB1138" s="52"/>
      <c r="AC1138" s="52"/>
      <c r="AD1138" s="52"/>
      <c r="AE1138" s="52"/>
      <c r="AF1138" s="2"/>
      <c r="AG1138" s="2"/>
      <c r="AH1138" s="2"/>
      <c r="AI1138" s="51" t="s">
        <v>393</v>
      </c>
      <c r="AJ1138" s="52"/>
      <c r="AK1138" s="52"/>
      <c r="AL1138" s="52"/>
      <c r="AM1138" s="52"/>
      <c r="AN1138" s="52"/>
      <c r="AO1138" s="52"/>
      <c r="AP1138" s="52"/>
      <c r="AQ1138" s="52"/>
      <c r="AR1138" s="52"/>
      <c r="AS1138" s="2"/>
      <c r="AT1138" s="2"/>
      <c r="AU1138" s="51" t="s">
        <v>392</v>
      </c>
      <c r="AV1138" s="52"/>
      <c r="AW1138" s="52"/>
      <c r="AX1138" s="52"/>
      <c r="AY1138" s="52"/>
      <c r="AZ1138" s="52"/>
      <c r="BA1138" s="52"/>
      <c r="BB1138" s="52"/>
      <c r="BC1138" s="52"/>
      <c r="BD1138" s="52"/>
      <c r="BE1138" s="2"/>
      <c r="BF1138" s="2"/>
      <c r="BG1138" s="51" t="s">
        <v>391</v>
      </c>
      <c r="BH1138" s="52"/>
      <c r="BI1138" s="52"/>
      <c r="BJ1138" s="52"/>
      <c r="BK1138" s="52"/>
      <c r="BL1138" s="52"/>
      <c r="BM1138" s="52"/>
      <c r="BN1138" s="52"/>
      <c r="BO1138" s="52"/>
      <c r="BP1138" s="52"/>
      <c r="BQ1138" s="2"/>
      <c r="BR1138" s="2"/>
      <c r="BS1138" s="51" t="s">
        <v>390</v>
      </c>
      <c r="BT1138" s="52"/>
      <c r="BU1138" s="52"/>
      <c r="BV1138" s="52"/>
      <c r="BW1138" s="52"/>
      <c r="BX1138" s="52"/>
      <c r="BY1138" s="52"/>
      <c r="BZ1138" s="52"/>
      <c r="CA1138" s="52"/>
      <c r="CB1138" s="5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9"/>
    </row>
    <row r="1139" spans="1:113" ht="12" customHeight="1" x14ac:dyDescent="0.2">
      <c r="A1139" s="59"/>
      <c r="B1139" s="53"/>
      <c r="C1139" s="53"/>
      <c r="D1139" s="53"/>
      <c r="E1139" s="53"/>
      <c r="F1139" s="11"/>
      <c r="G1139" s="11"/>
      <c r="H1139" s="53"/>
      <c r="I1139" s="53"/>
      <c r="J1139" s="53"/>
      <c r="K1139" s="53"/>
      <c r="L1139" s="53"/>
      <c r="M1139" s="53"/>
      <c r="N1139" s="53"/>
      <c r="O1139" s="53"/>
      <c r="P1139" s="53"/>
      <c r="Q1139" s="53"/>
      <c r="R1139" s="53"/>
      <c r="S1139" s="53"/>
      <c r="T1139" s="11"/>
      <c r="U1139" s="11"/>
      <c r="V1139" s="11"/>
      <c r="W1139" s="53"/>
      <c r="X1139" s="53"/>
      <c r="Y1139" s="53"/>
      <c r="Z1139" s="53"/>
      <c r="AA1139" s="53"/>
      <c r="AB1139" s="53"/>
      <c r="AC1139" s="53"/>
      <c r="AD1139" s="53"/>
      <c r="AE1139" s="53"/>
      <c r="AF1139" s="11"/>
      <c r="AG1139" s="11"/>
      <c r="AH1139" s="11"/>
      <c r="AI1139" s="53"/>
      <c r="AJ1139" s="53"/>
      <c r="AK1139" s="53"/>
      <c r="AL1139" s="53"/>
      <c r="AM1139" s="53"/>
      <c r="AN1139" s="53"/>
      <c r="AO1139" s="53"/>
      <c r="AP1139" s="53"/>
      <c r="AQ1139" s="53"/>
      <c r="AR1139" s="53"/>
      <c r="AS1139" s="11"/>
      <c r="AT1139" s="11"/>
      <c r="AU1139" s="53"/>
      <c r="AV1139" s="53"/>
      <c r="AW1139" s="53"/>
      <c r="AX1139" s="53"/>
      <c r="AY1139" s="53"/>
      <c r="AZ1139" s="53"/>
      <c r="BA1139" s="53"/>
      <c r="BB1139" s="53"/>
      <c r="BC1139" s="53"/>
      <c r="BD1139" s="53"/>
      <c r="BE1139" s="11"/>
      <c r="BF1139" s="11"/>
      <c r="BG1139" s="53"/>
      <c r="BH1139" s="53"/>
      <c r="BI1139" s="53"/>
      <c r="BJ1139" s="53"/>
      <c r="BK1139" s="53"/>
      <c r="BL1139" s="53"/>
      <c r="BM1139" s="53"/>
      <c r="BN1139" s="53"/>
      <c r="BO1139" s="53"/>
      <c r="BP1139" s="53"/>
      <c r="BQ1139" s="11"/>
      <c r="BR1139" s="11"/>
      <c r="BS1139" s="53"/>
      <c r="BT1139" s="53"/>
      <c r="BU1139" s="53"/>
      <c r="BV1139" s="53"/>
      <c r="BW1139" s="53"/>
      <c r="BX1139" s="53"/>
      <c r="BY1139" s="53"/>
      <c r="BZ1139" s="53"/>
      <c r="CA1139" s="53"/>
      <c r="CB1139" s="53"/>
      <c r="CC1139" s="11"/>
      <c r="CD1139" s="11"/>
      <c r="CE1139" s="11"/>
      <c r="CF1139" s="11"/>
      <c r="CG1139" s="11"/>
      <c r="CH1139" s="11"/>
      <c r="CI1139" s="11"/>
      <c r="CJ1139" s="11"/>
      <c r="CK1139" s="11"/>
      <c r="CL1139" s="11"/>
      <c r="CM1139" s="11"/>
      <c r="CN1139" s="11"/>
      <c r="CO1139" s="11"/>
      <c r="CP1139" s="11"/>
      <c r="CQ1139" s="11"/>
      <c r="CR1139" s="11"/>
      <c r="CS1139" s="11"/>
      <c r="CT1139" s="11"/>
      <c r="CU1139" s="11"/>
      <c r="CV1139" s="11"/>
      <c r="CW1139" s="11"/>
      <c r="CX1139" s="11"/>
      <c r="CY1139" s="11"/>
      <c r="CZ1139" s="11"/>
      <c r="DA1139" s="11"/>
      <c r="DB1139" s="11"/>
      <c r="DC1139" s="11"/>
      <c r="DD1139" s="11"/>
      <c r="DE1139" s="11"/>
      <c r="DF1139" s="11"/>
      <c r="DG1139" s="11"/>
      <c r="DH1139" s="11"/>
      <c r="DI1139" s="12"/>
    </row>
    <row r="1140" spans="1:113" ht="1.5" customHeight="1" x14ac:dyDescent="0.2"/>
    <row r="1141" spans="1:113" ht="10.199999999999999" x14ac:dyDescent="0.2">
      <c r="BB1141" s="7" t="s">
        <v>1958</v>
      </c>
      <c r="BN1141" s="7" t="s">
        <v>729</v>
      </c>
      <c r="BZ1141" s="7" t="s">
        <v>491</v>
      </c>
    </row>
    <row r="1142" spans="1:113" ht="9.9" customHeight="1" x14ac:dyDescent="0.2">
      <c r="E1142" s="15" t="s">
        <v>389</v>
      </c>
      <c r="P1142" s="7" t="s">
        <v>1957</v>
      </c>
    </row>
    <row r="1143" spans="1:113" ht="9.9" customHeight="1" x14ac:dyDescent="0.2">
      <c r="AD1143" s="7" t="s">
        <v>1956</v>
      </c>
      <c r="AP1143" s="7" t="s">
        <v>1955</v>
      </c>
      <c r="BB1143" s="7" t="s">
        <v>1954</v>
      </c>
      <c r="BN1143" s="7" t="s">
        <v>1953</v>
      </c>
      <c r="BZ1143" s="7" t="s">
        <v>1793</v>
      </c>
    </row>
    <row r="1144" spans="1:113" ht="9.9" customHeight="1" x14ac:dyDescent="0.2">
      <c r="E1144" s="15" t="s">
        <v>385</v>
      </c>
      <c r="P1144" s="7" t="s">
        <v>1952</v>
      </c>
    </row>
    <row r="1145" spans="1:113" ht="9.9" customHeight="1" x14ac:dyDescent="0.2">
      <c r="AD1145" s="7" t="s">
        <v>1951</v>
      </c>
      <c r="AP1145" s="7" t="s">
        <v>1950</v>
      </c>
      <c r="BB1145" s="7" t="s">
        <v>1949</v>
      </c>
      <c r="BN1145" s="7" t="s">
        <v>1891</v>
      </c>
      <c r="BZ1145" s="7" t="s">
        <v>696</v>
      </c>
    </row>
    <row r="1146" spans="1:113" ht="9.9" customHeight="1" x14ac:dyDescent="0.2">
      <c r="E1146" s="15" t="s">
        <v>378</v>
      </c>
      <c r="P1146" s="7" t="s">
        <v>1948</v>
      </c>
    </row>
    <row r="1147" spans="1:113" ht="9.9" customHeight="1" x14ac:dyDescent="0.2">
      <c r="AD1147" s="7" t="s">
        <v>1947</v>
      </c>
      <c r="AP1147" s="7" t="s">
        <v>1946</v>
      </c>
      <c r="BB1147" s="7" t="s">
        <v>917</v>
      </c>
      <c r="BN1147" s="7" t="s">
        <v>1945</v>
      </c>
      <c r="BZ1147" s="7" t="s">
        <v>1944</v>
      </c>
    </row>
    <row r="1148" spans="1:113" ht="9.9" customHeight="1" x14ac:dyDescent="0.2">
      <c r="E1148" s="15" t="s">
        <v>371</v>
      </c>
      <c r="P1148" s="7" t="s">
        <v>1943</v>
      </c>
    </row>
    <row r="1149" spans="1:113" ht="9.9" customHeight="1" x14ac:dyDescent="0.2">
      <c r="AD1149" s="7" t="s">
        <v>1942</v>
      </c>
      <c r="AP1149" s="7" t="s">
        <v>1941</v>
      </c>
      <c r="BB1149" s="7" t="s">
        <v>1940</v>
      </c>
      <c r="BN1149" s="7" t="s">
        <v>1939</v>
      </c>
      <c r="BZ1149" s="7" t="s">
        <v>1938</v>
      </c>
    </row>
    <row r="1150" spans="1:113" ht="9.9" customHeight="1" x14ac:dyDescent="0.2">
      <c r="E1150" s="15" t="s">
        <v>365</v>
      </c>
      <c r="P1150" s="7" t="s">
        <v>1937</v>
      </c>
    </row>
    <row r="1151" spans="1:113" ht="9.9" customHeight="1" x14ac:dyDescent="0.2">
      <c r="AD1151" s="7" t="s">
        <v>1936</v>
      </c>
      <c r="AP1151" s="7" t="s">
        <v>1935</v>
      </c>
      <c r="BB1151" s="7" t="s">
        <v>1934</v>
      </c>
      <c r="BN1151" s="7" t="s">
        <v>1933</v>
      </c>
      <c r="BZ1151" s="7" t="s">
        <v>576</v>
      </c>
    </row>
    <row r="1152" spans="1:113" ht="9.9" customHeight="1" x14ac:dyDescent="0.2">
      <c r="E1152" s="15" t="s">
        <v>358</v>
      </c>
      <c r="P1152" s="7" t="s">
        <v>1932</v>
      </c>
    </row>
    <row r="1153" spans="5:78" ht="9.9" customHeight="1" x14ac:dyDescent="0.2">
      <c r="AD1153" s="7" t="s">
        <v>1931</v>
      </c>
      <c r="AP1153" s="7" t="s">
        <v>285</v>
      </c>
      <c r="BB1153" s="7" t="s">
        <v>1930</v>
      </c>
      <c r="BN1153" s="7" t="s">
        <v>1929</v>
      </c>
      <c r="BZ1153" s="7" t="s">
        <v>1928</v>
      </c>
    </row>
    <row r="1154" spans="5:78" ht="9.9" customHeight="1" x14ac:dyDescent="0.2">
      <c r="E1154" s="15" t="s">
        <v>351</v>
      </c>
      <c r="P1154" s="7" t="s">
        <v>1927</v>
      </c>
      <c r="S1154" s="14" t="s">
        <v>251</v>
      </c>
    </row>
    <row r="1155" spans="5:78" ht="9.9" customHeight="1" x14ac:dyDescent="0.2">
      <c r="AD1155" s="7" t="s">
        <v>1926</v>
      </c>
      <c r="AP1155" s="7" t="s">
        <v>1925</v>
      </c>
      <c r="BB1155" s="7" t="s">
        <v>1924</v>
      </c>
      <c r="BN1155" s="7" t="s">
        <v>1923</v>
      </c>
      <c r="BZ1155" s="7" t="s">
        <v>1922</v>
      </c>
    </row>
    <row r="1156" spans="5:78" ht="9.9" customHeight="1" x14ac:dyDescent="0.2">
      <c r="E1156" s="15" t="s">
        <v>344</v>
      </c>
      <c r="P1156" s="7" t="s">
        <v>1921</v>
      </c>
    </row>
    <row r="1157" spans="5:78" ht="9.9" customHeight="1" x14ac:dyDescent="0.2">
      <c r="AD1157" s="7" t="s">
        <v>1920</v>
      </c>
      <c r="AP1157" s="7" t="s">
        <v>1919</v>
      </c>
      <c r="BB1157" s="7" t="s">
        <v>1918</v>
      </c>
      <c r="BN1157" s="7" t="s">
        <v>1917</v>
      </c>
      <c r="BZ1157" s="7" t="s">
        <v>1916</v>
      </c>
    </row>
    <row r="1158" spans="5:78" ht="9.9" customHeight="1" x14ac:dyDescent="0.2">
      <c r="E1158" s="15" t="s">
        <v>337</v>
      </c>
      <c r="P1158" s="7" t="s">
        <v>1915</v>
      </c>
    </row>
    <row r="1159" spans="5:78" ht="9.9" customHeight="1" x14ac:dyDescent="0.2">
      <c r="AD1159" s="7" t="s">
        <v>1914</v>
      </c>
      <c r="AP1159" s="7" t="s">
        <v>1913</v>
      </c>
      <c r="BB1159" s="7" t="s">
        <v>1912</v>
      </c>
      <c r="BN1159" s="7" t="s">
        <v>1911</v>
      </c>
      <c r="BZ1159" s="7" t="s">
        <v>1272</v>
      </c>
    </row>
    <row r="1160" spans="5:78" ht="9.9" customHeight="1" x14ac:dyDescent="0.2">
      <c r="E1160" s="15" t="s">
        <v>330</v>
      </c>
      <c r="P1160" s="7" t="s">
        <v>1910</v>
      </c>
    </row>
    <row r="1161" spans="5:78" ht="9.9" customHeight="1" x14ac:dyDescent="0.2">
      <c r="AD1161" s="7" t="s">
        <v>1909</v>
      </c>
      <c r="AP1161" s="7" t="s">
        <v>1908</v>
      </c>
      <c r="BB1161" s="7" t="s">
        <v>1907</v>
      </c>
      <c r="BN1161" s="7" t="s">
        <v>1906</v>
      </c>
      <c r="BZ1161" s="7" t="s">
        <v>937</v>
      </c>
    </row>
    <row r="1162" spans="5:78" ht="9.9" customHeight="1" x14ac:dyDescent="0.2">
      <c r="E1162" s="15" t="s">
        <v>323</v>
      </c>
      <c r="P1162" s="7" t="s">
        <v>1905</v>
      </c>
    </row>
    <row r="1163" spans="5:78" ht="9.9" customHeight="1" x14ac:dyDescent="0.2">
      <c r="AD1163" s="7" t="s">
        <v>1904</v>
      </c>
      <c r="AP1163" s="7" t="s">
        <v>1903</v>
      </c>
      <c r="BB1163" s="7" t="s">
        <v>1902</v>
      </c>
      <c r="BN1163" s="7" t="s">
        <v>1901</v>
      </c>
      <c r="BZ1163" s="7" t="s">
        <v>1535</v>
      </c>
    </row>
    <row r="1164" spans="5:78" ht="9.9" customHeight="1" x14ac:dyDescent="0.2">
      <c r="E1164" s="15" t="s">
        <v>316</v>
      </c>
      <c r="P1164" s="7" t="s">
        <v>1900</v>
      </c>
    </row>
    <row r="1165" spans="5:78" ht="9.9" customHeight="1" x14ac:dyDescent="0.2">
      <c r="AD1165" s="15" t="s">
        <v>1899</v>
      </c>
      <c r="AP1165" s="7" t="s">
        <v>1898</v>
      </c>
      <c r="BB1165" s="7" t="s">
        <v>1897</v>
      </c>
      <c r="BN1165" s="7" t="s">
        <v>1555</v>
      </c>
      <c r="BZ1165" s="7" t="s">
        <v>1896</v>
      </c>
    </row>
    <row r="1166" spans="5:78" ht="9.9" customHeight="1" x14ac:dyDescent="0.2">
      <c r="E1166" s="15" t="s">
        <v>309</v>
      </c>
      <c r="P1166" s="7" t="s">
        <v>1895</v>
      </c>
    </row>
    <row r="1167" spans="5:78" ht="9.9" customHeight="1" x14ac:dyDescent="0.2">
      <c r="AD1167" s="7" t="s">
        <v>1894</v>
      </c>
      <c r="AP1167" s="7" t="s">
        <v>1893</v>
      </c>
      <c r="BB1167" s="7" t="s">
        <v>1892</v>
      </c>
      <c r="BN1167" s="7" t="s">
        <v>1891</v>
      </c>
      <c r="BZ1167" s="7" t="s">
        <v>508</v>
      </c>
    </row>
    <row r="1168" spans="5:78" ht="9.9" customHeight="1" x14ac:dyDescent="0.2">
      <c r="E1168" s="15" t="s">
        <v>302</v>
      </c>
      <c r="P1168" s="7" t="s">
        <v>1890</v>
      </c>
    </row>
    <row r="1169" spans="5:78" ht="9.9" customHeight="1" x14ac:dyDescent="0.2">
      <c r="AD1169" s="7" t="s">
        <v>1889</v>
      </c>
      <c r="AP1169" s="7" t="s">
        <v>292</v>
      </c>
      <c r="BB1169" s="7" t="s">
        <v>1888</v>
      </c>
      <c r="BN1169" s="7" t="s">
        <v>1887</v>
      </c>
      <c r="BZ1169" s="7" t="s">
        <v>1886</v>
      </c>
    </row>
    <row r="1170" spans="5:78" ht="9.9" customHeight="1" x14ac:dyDescent="0.2">
      <c r="E1170" s="15" t="s">
        <v>295</v>
      </c>
      <c r="P1170" s="7" t="s">
        <v>1885</v>
      </c>
      <c r="S1170" s="14" t="s">
        <v>251</v>
      </c>
    </row>
    <row r="1171" spans="5:78" ht="9.9" customHeight="1" x14ac:dyDescent="0.2">
      <c r="AD1171" s="7" t="s">
        <v>1884</v>
      </c>
      <c r="AP1171" s="7" t="s">
        <v>1883</v>
      </c>
      <c r="BB1171" s="7" t="s">
        <v>1882</v>
      </c>
      <c r="BN1171" s="7" t="s">
        <v>1555</v>
      </c>
      <c r="BZ1171" s="7" t="s">
        <v>1881</v>
      </c>
    </row>
    <row r="1172" spans="5:78" ht="9.9" customHeight="1" x14ac:dyDescent="0.2">
      <c r="E1172" s="15" t="s">
        <v>288</v>
      </c>
      <c r="P1172" s="7" t="s">
        <v>1880</v>
      </c>
    </row>
    <row r="1173" spans="5:78" ht="9.9" customHeight="1" x14ac:dyDescent="0.2">
      <c r="AD1173" s="7" t="s">
        <v>1879</v>
      </c>
      <c r="AP1173" s="7" t="s">
        <v>1878</v>
      </c>
      <c r="BB1173" s="7" t="s">
        <v>1877</v>
      </c>
      <c r="BN1173" s="7" t="s">
        <v>498</v>
      </c>
      <c r="BZ1173" s="7" t="s">
        <v>613</v>
      </c>
    </row>
    <row r="1174" spans="5:78" ht="9.9" customHeight="1" x14ac:dyDescent="0.2">
      <c r="E1174" s="15" t="s">
        <v>281</v>
      </c>
      <c r="P1174" s="7" t="s">
        <v>1876</v>
      </c>
    </row>
    <row r="1175" spans="5:78" ht="9.9" customHeight="1" x14ac:dyDescent="0.2">
      <c r="AD1175" s="7" t="s">
        <v>1875</v>
      </c>
      <c r="AP1175" s="7" t="s">
        <v>1874</v>
      </c>
      <c r="BB1175" s="7" t="s">
        <v>1873</v>
      </c>
      <c r="BN1175" s="7" t="s">
        <v>1872</v>
      </c>
      <c r="BZ1175" s="7" t="s">
        <v>1871</v>
      </c>
    </row>
    <row r="1176" spans="5:78" ht="9.9" customHeight="1" x14ac:dyDescent="0.2">
      <c r="E1176" s="15" t="s">
        <v>274</v>
      </c>
      <c r="P1176" s="7" t="s">
        <v>1870</v>
      </c>
    </row>
    <row r="1177" spans="5:78" ht="9.9" customHeight="1" x14ac:dyDescent="0.2">
      <c r="AD1177" s="7" t="s">
        <v>788</v>
      </c>
      <c r="AP1177" s="7" t="s">
        <v>1869</v>
      </c>
      <c r="BB1177" s="7" t="s">
        <v>312</v>
      </c>
      <c r="BN1177" s="7" t="s">
        <v>1868</v>
      </c>
      <c r="BZ1177" s="7" t="s">
        <v>1535</v>
      </c>
    </row>
    <row r="1178" spans="5:78" ht="9.9" customHeight="1" x14ac:dyDescent="0.2">
      <c r="E1178" s="15" t="s">
        <v>267</v>
      </c>
      <c r="P1178" s="7" t="s">
        <v>1867</v>
      </c>
    </row>
    <row r="1179" spans="5:78" ht="9.9" customHeight="1" x14ac:dyDescent="0.2">
      <c r="AD1179" s="7" t="s">
        <v>1866</v>
      </c>
      <c r="AP1179" s="7" t="s">
        <v>1865</v>
      </c>
      <c r="BB1179" s="7" t="s">
        <v>1864</v>
      </c>
      <c r="BN1179" s="7" t="s">
        <v>908</v>
      </c>
      <c r="BZ1179" s="7" t="s">
        <v>1863</v>
      </c>
    </row>
    <row r="1180" spans="5:78" ht="9.9" customHeight="1" x14ac:dyDescent="0.2">
      <c r="E1180" s="15" t="s">
        <v>260</v>
      </c>
      <c r="P1180" s="7" t="s">
        <v>1862</v>
      </c>
    </row>
    <row r="1181" spans="5:78" ht="9.9" customHeight="1" x14ac:dyDescent="0.2">
      <c r="AD1181" s="7" t="s">
        <v>1861</v>
      </c>
      <c r="AP1181" s="7" t="s">
        <v>1860</v>
      </c>
      <c r="BB1181" s="7" t="s">
        <v>1859</v>
      </c>
      <c r="BN1181" s="7" t="s">
        <v>1811</v>
      </c>
      <c r="BZ1181" s="7" t="s">
        <v>211</v>
      </c>
    </row>
    <row r="1182" spans="5:78" ht="9.9" customHeight="1" x14ac:dyDescent="0.2">
      <c r="E1182" s="15" t="s">
        <v>253</v>
      </c>
      <c r="P1182" s="7" t="s">
        <v>1858</v>
      </c>
    </row>
    <row r="1183" spans="5:78" ht="9.9" customHeight="1" x14ac:dyDescent="0.2">
      <c r="AD1183" s="7" t="s">
        <v>1857</v>
      </c>
      <c r="AP1183" s="7" t="s">
        <v>1856</v>
      </c>
      <c r="BB1183" s="7" t="s">
        <v>1855</v>
      </c>
      <c r="BN1183" s="7" t="s">
        <v>1854</v>
      </c>
      <c r="BZ1183" s="7" t="s">
        <v>1853</v>
      </c>
    </row>
    <row r="1184" spans="5:78" ht="9.9" customHeight="1" x14ac:dyDescent="0.2">
      <c r="E1184" s="15" t="s">
        <v>245</v>
      </c>
      <c r="P1184" s="7" t="s">
        <v>1852</v>
      </c>
      <c r="S1184" s="14" t="s">
        <v>251</v>
      </c>
    </row>
    <row r="1185" spans="5:78" ht="9.9" customHeight="1" x14ac:dyDescent="0.2">
      <c r="AD1185" s="7" t="s">
        <v>1851</v>
      </c>
      <c r="AP1185" s="7" t="s">
        <v>1850</v>
      </c>
      <c r="BB1185" s="7" t="s">
        <v>1849</v>
      </c>
      <c r="BN1185" s="7" t="s">
        <v>1848</v>
      </c>
      <c r="BZ1185" s="7" t="s">
        <v>1847</v>
      </c>
    </row>
    <row r="1186" spans="5:78" ht="9.9" customHeight="1" x14ac:dyDescent="0.2">
      <c r="E1186" s="15" t="s">
        <v>238</v>
      </c>
      <c r="P1186" s="7" t="s">
        <v>1846</v>
      </c>
    </row>
    <row r="1187" spans="5:78" ht="9.9" customHeight="1" x14ac:dyDescent="0.2">
      <c r="AD1187" s="7" t="s">
        <v>1845</v>
      </c>
      <c r="AP1187" s="7" t="s">
        <v>1844</v>
      </c>
      <c r="BB1187" s="7" t="s">
        <v>1843</v>
      </c>
      <c r="BN1187" s="7" t="s">
        <v>702</v>
      </c>
      <c r="BZ1187" s="7" t="s">
        <v>1842</v>
      </c>
    </row>
    <row r="1188" spans="5:78" ht="9.9" customHeight="1" x14ac:dyDescent="0.2">
      <c r="E1188" s="15" t="s">
        <v>231</v>
      </c>
      <c r="P1188" s="7" t="s">
        <v>1841</v>
      </c>
    </row>
    <row r="1189" spans="5:78" ht="9.9" customHeight="1" x14ac:dyDescent="0.2">
      <c r="AD1189" s="7" t="s">
        <v>1840</v>
      </c>
      <c r="AP1189" s="7" t="s">
        <v>1839</v>
      </c>
      <c r="BB1189" s="7" t="s">
        <v>1838</v>
      </c>
      <c r="BN1189" s="7" t="s">
        <v>1837</v>
      </c>
      <c r="BZ1189" s="7" t="s">
        <v>1836</v>
      </c>
    </row>
    <row r="1190" spans="5:78" ht="9.9" customHeight="1" x14ac:dyDescent="0.2">
      <c r="E1190" s="15" t="s">
        <v>224</v>
      </c>
      <c r="P1190" s="7" t="s">
        <v>1835</v>
      </c>
    </row>
    <row r="1191" spans="5:78" ht="9.9" customHeight="1" x14ac:dyDescent="0.2">
      <c r="AD1191" s="7" t="s">
        <v>1834</v>
      </c>
      <c r="AP1191" s="7" t="s">
        <v>1833</v>
      </c>
      <c r="BB1191" s="7" t="s">
        <v>1832</v>
      </c>
      <c r="BN1191" s="7" t="s">
        <v>1831</v>
      </c>
      <c r="BZ1191" s="7" t="s">
        <v>897</v>
      </c>
    </row>
    <row r="1192" spans="5:78" ht="9.9" customHeight="1" x14ac:dyDescent="0.2">
      <c r="E1192" s="15" t="s">
        <v>217</v>
      </c>
      <c r="P1192" s="7" t="s">
        <v>1830</v>
      </c>
    </row>
    <row r="1193" spans="5:78" ht="9.9" customHeight="1" x14ac:dyDescent="0.2">
      <c r="AD1193" s="7" t="s">
        <v>1829</v>
      </c>
      <c r="AP1193" s="7" t="s">
        <v>1828</v>
      </c>
      <c r="BB1193" s="7" t="s">
        <v>1827</v>
      </c>
      <c r="BN1193" s="7" t="s">
        <v>1826</v>
      </c>
      <c r="BZ1193" s="7" t="s">
        <v>1825</v>
      </c>
    </row>
    <row r="1194" spans="5:78" ht="9.9" customHeight="1" x14ac:dyDescent="0.2">
      <c r="E1194" s="15" t="s">
        <v>210</v>
      </c>
      <c r="P1194" s="7" t="s">
        <v>1824</v>
      </c>
    </row>
    <row r="1195" spans="5:78" ht="9.9" customHeight="1" x14ac:dyDescent="0.2">
      <c r="AD1195" s="7" t="s">
        <v>1823</v>
      </c>
      <c r="AP1195" s="7" t="s">
        <v>1822</v>
      </c>
      <c r="BB1195" s="7" t="s">
        <v>1821</v>
      </c>
      <c r="BN1195" s="7" t="s">
        <v>968</v>
      </c>
      <c r="BZ1195" s="7" t="s">
        <v>1820</v>
      </c>
    </row>
    <row r="1196" spans="5:78" ht="9.9" customHeight="1" x14ac:dyDescent="0.2">
      <c r="E1196" s="15" t="s">
        <v>204</v>
      </c>
      <c r="P1196" s="7" t="s">
        <v>1819</v>
      </c>
    </row>
    <row r="1197" spans="5:78" ht="9.9" customHeight="1" x14ac:dyDescent="0.2">
      <c r="AD1197" s="7" t="s">
        <v>383</v>
      </c>
      <c r="AP1197" s="7" t="s">
        <v>1818</v>
      </c>
      <c r="BB1197" s="7" t="s">
        <v>1817</v>
      </c>
      <c r="BN1197" s="7" t="s">
        <v>1816</v>
      </c>
      <c r="BZ1197" s="7" t="s">
        <v>1336</v>
      </c>
    </row>
    <row r="1199" spans="5:78" ht="6" customHeight="1" x14ac:dyDescent="0.2"/>
    <row r="1200" spans="5:78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412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26" t="s">
        <v>411</v>
      </c>
      <c r="DI1204" s="5" t="s">
        <v>170</v>
      </c>
    </row>
    <row r="1205" spans="1:113" ht="14.1" customHeight="1" x14ac:dyDescent="0.2">
      <c r="BD1205" s="6" t="s">
        <v>2</v>
      </c>
      <c r="DI1205" s="7" t="s">
        <v>171</v>
      </c>
    </row>
    <row r="1206" spans="1:113" ht="12" customHeight="1" x14ac:dyDescent="0.2"/>
    <row r="1207" spans="1:113" ht="12" customHeight="1" x14ac:dyDescent="0.2">
      <c r="A1207" s="58" t="s">
        <v>10</v>
      </c>
      <c r="B1207" s="52"/>
      <c r="C1207" s="52"/>
      <c r="D1207" s="52"/>
      <c r="E1207" s="52"/>
      <c r="F1207" s="2"/>
      <c r="G1207" s="2"/>
      <c r="H1207" s="51" t="s">
        <v>395</v>
      </c>
      <c r="I1207" s="52"/>
      <c r="J1207" s="52"/>
      <c r="K1207" s="52"/>
      <c r="L1207" s="52"/>
      <c r="M1207" s="52"/>
      <c r="N1207" s="52"/>
      <c r="O1207" s="52"/>
      <c r="P1207" s="52"/>
      <c r="Q1207" s="52"/>
      <c r="R1207" s="52"/>
      <c r="S1207" s="52"/>
      <c r="T1207" s="2"/>
      <c r="U1207" s="2"/>
      <c r="V1207" s="2"/>
      <c r="W1207" s="51" t="s">
        <v>394</v>
      </c>
      <c r="X1207" s="52"/>
      <c r="Y1207" s="52"/>
      <c r="Z1207" s="52"/>
      <c r="AA1207" s="52"/>
      <c r="AB1207" s="52"/>
      <c r="AC1207" s="52"/>
      <c r="AD1207" s="52"/>
      <c r="AE1207" s="52"/>
      <c r="AF1207" s="2"/>
      <c r="AG1207" s="2"/>
      <c r="AH1207" s="2"/>
      <c r="AI1207" s="51" t="s">
        <v>393</v>
      </c>
      <c r="AJ1207" s="52"/>
      <c r="AK1207" s="52"/>
      <c r="AL1207" s="52"/>
      <c r="AM1207" s="52"/>
      <c r="AN1207" s="52"/>
      <c r="AO1207" s="52"/>
      <c r="AP1207" s="52"/>
      <c r="AQ1207" s="52"/>
      <c r="AR1207" s="52"/>
      <c r="AS1207" s="2"/>
      <c r="AT1207" s="2"/>
      <c r="AU1207" s="51" t="s">
        <v>392</v>
      </c>
      <c r="AV1207" s="52"/>
      <c r="AW1207" s="52"/>
      <c r="AX1207" s="52"/>
      <c r="AY1207" s="52"/>
      <c r="AZ1207" s="52"/>
      <c r="BA1207" s="52"/>
      <c r="BB1207" s="52"/>
      <c r="BC1207" s="52"/>
      <c r="BD1207" s="52"/>
      <c r="BE1207" s="2"/>
      <c r="BF1207" s="2"/>
      <c r="BG1207" s="51" t="s">
        <v>391</v>
      </c>
      <c r="BH1207" s="52"/>
      <c r="BI1207" s="52"/>
      <c r="BJ1207" s="52"/>
      <c r="BK1207" s="52"/>
      <c r="BL1207" s="52"/>
      <c r="BM1207" s="52"/>
      <c r="BN1207" s="52"/>
      <c r="BO1207" s="52"/>
      <c r="BP1207" s="52"/>
      <c r="BQ1207" s="2"/>
      <c r="BR1207" s="2"/>
      <c r="BS1207" s="51" t="s">
        <v>390</v>
      </c>
      <c r="BT1207" s="52"/>
      <c r="BU1207" s="52"/>
      <c r="BV1207" s="52"/>
      <c r="BW1207" s="52"/>
      <c r="BX1207" s="52"/>
      <c r="BY1207" s="52"/>
      <c r="BZ1207" s="52"/>
      <c r="CA1207" s="52"/>
      <c r="CB1207" s="5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"/>
      <c r="CS1207" s="2"/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9"/>
    </row>
    <row r="1208" spans="1:113" ht="12" customHeight="1" x14ac:dyDescent="0.2">
      <c r="A1208" s="59"/>
      <c r="B1208" s="53"/>
      <c r="C1208" s="53"/>
      <c r="D1208" s="53"/>
      <c r="E1208" s="53"/>
      <c r="F1208" s="11"/>
      <c r="G1208" s="11"/>
      <c r="H1208" s="53"/>
      <c r="I1208" s="53"/>
      <c r="J1208" s="53"/>
      <c r="K1208" s="53"/>
      <c r="L1208" s="53"/>
      <c r="M1208" s="53"/>
      <c r="N1208" s="53"/>
      <c r="O1208" s="53"/>
      <c r="P1208" s="53"/>
      <c r="Q1208" s="53"/>
      <c r="R1208" s="53"/>
      <c r="S1208" s="53"/>
      <c r="T1208" s="11"/>
      <c r="U1208" s="11"/>
      <c r="V1208" s="11"/>
      <c r="W1208" s="53"/>
      <c r="X1208" s="53"/>
      <c r="Y1208" s="53"/>
      <c r="Z1208" s="53"/>
      <c r="AA1208" s="53"/>
      <c r="AB1208" s="53"/>
      <c r="AC1208" s="53"/>
      <c r="AD1208" s="53"/>
      <c r="AE1208" s="53"/>
      <c r="AF1208" s="11"/>
      <c r="AG1208" s="11"/>
      <c r="AH1208" s="11"/>
      <c r="AI1208" s="53"/>
      <c r="AJ1208" s="53"/>
      <c r="AK1208" s="53"/>
      <c r="AL1208" s="53"/>
      <c r="AM1208" s="53"/>
      <c r="AN1208" s="53"/>
      <c r="AO1208" s="53"/>
      <c r="AP1208" s="53"/>
      <c r="AQ1208" s="53"/>
      <c r="AR1208" s="53"/>
      <c r="AS1208" s="11"/>
      <c r="AT1208" s="11"/>
      <c r="AU1208" s="53"/>
      <c r="AV1208" s="53"/>
      <c r="AW1208" s="53"/>
      <c r="AX1208" s="53"/>
      <c r="AY1208" s="53"/>
      <c r="AZ1208" s="53"/>
      <c r="BA1208" s="53"/>
      <c r="BB1208" s="53"/>
      <c r="BC1208" s="53"/>
      <c r="BD1208" s="53"/>
      <c r="BE1208" s="11"/>
      <c r="BF1208" s="11"/>
      <c r="BG1208" s="53"/>
      <c r="BH1208" s="53"/>
      <c r="BI1208" s="53"/>
      <c r="BJ1208" s="53"/>
      <c r="BK1208" s="53"/>
      <c r="BL1208" s="53"/>
      <c r="BM1208" s="53"/>
      <c r="BN1208" s="53"/>
      <c r="BO1208" s="53"/>
      <c r="BP1208" s="53"/>
      <c r="BQ1208" s="11"/>
      <c r="BR1208" s="11"/>
      <c r="BS1208" s="53"/>
      <c r="BT1208" s="53"/>
      <c r="BU1208" s="53"/>
      <c r="BV1208" s="53"/>
      <c r="BW1208" s="53"/>
      <c r="BX1208" s="53"/>
      <c r="BY1208" s="53"/>
      <c r="BZ1208" s="53"/>
      <c r="CA1208" s="53"/>
      <c r="CB1208" s="53"/>
      <c r="CC1208" s="11"/>
      <c r="CD1208" s="11"/>
      <c r="CE1208" s="11"/>
      <c r="CF1208" s="11"/>
      <c r="CG1208" s="11"/>
      <c r="CH1208" s="11"/>
      <c r="CI1208" s="11"/>
      <c r="CJ1208" s="11"/>
      <c r="CK1208" s="11"/>
      <c r="CL1208" s="11"/>
      <c r="CM1208" s="11"/>
      <c r="CN1208" s="11"/>
      <c r="CO1208" s="11"/>
      <c r="CP1208" s="11"/>
      <c r="CQ1208" s="11"/>
      <c r="CR1208" s="11"/>
      <c r="CS1208" s="11"/>
      <c r="CT1208" s="11"/>
      <c r="CU1208" s="11"/>
      <c r="CV1208" s="11"/>
      <c r="CW1208" s="11"/>
      <c r="CX1208" s="11"/>
      <c r="CY1208" s="11"/>
      <c r="CZ1208" s="11"/>
      <c r="DA1208" s="11"/>
      <c r="DB1208" s="11"/>
      <c r="DC1208" s="11"/>
      <c r="DD1208" s="11"/>
      <c r="DE1208" s="11"/>
      <c r="DF1208" s="11"/>
      <c r="DG1208" s="11"/>
      <c r="DH1208" s="11"/>
      <c r="DI1208" s="12"/>
    </row>
    <row r="1209" spans="1:113" ht="1.5" customHeight="1" x14ac:dyDescent="0.2"/>
    <row r="1211" spans="1:113" ht="9.9" customHeight="1" x14ac:dyDescent="0.2">
      <c r="E1211" s="15" t="s">
        <v>197</v>
      </c>
      <c r="P1211" s="7" t="s">
        <v>1815</v>
      </c>
    </row>
    <row r="1212" spans="1:113" ht="9.9" customHeight="1" x14ac:dyDescent="0.2">
      <c r="AD1212" s="7" t="s">
        <v>1814</v>
      </c>
      <c r="AP1212" s="7" t="s">
        <v>1813</v>
      </c>
      <c r="BB1212" s="7" t="s">
        <v>1812</v>
      </c>
      <c r="BN1212" s="7" t="s">
        <v>1811</v>
      </c>
      <c r="BZ1212" s="7" t="s">
        <v>1810</v>
      </c>
    </row>
    <row r="1213" spans="1:113" ht="9.9" customHeight="1" x14ac:dyDescent="0.2">
      <c r="E1213" s="15" t="s">
        <v>772</v>
      </c>
      <c r="P1213" s="7" t="s">
        <v>1809</v>
      </c>
    </row>
    <row r="1274" spans="1:113" ht="0.9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412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26" t="s">
        <v>411</v>
      </c>
      <c r="DI1279" s="5" t="s">
        <v>170</v>
      </c>
    </row>
    <row r="1280" spans="1:113" ht="14.1" customHeight="1" x14ac:dyDescent="0.2">
      <c r="BD1280" s="6" t="s">
        <v>2</v>
      </c>
      <c r="DI1280" s="7" t="s">
        <v>171</v>
      </c>
    </row>
    <row r="1281" spans="1:113" ht="12" customHeight="1" x14ac:dyDescent="0.2"/>
    <row r="1282" spans="1:113" ht="9.9" customHeight="1" x14ac:dyDescent="0.2">
      <c r="A1282" s="8" t="s">
        <v>410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5" t="s">
        <v>92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409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5" t="s">
        <v>97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8" t="s">
        <v>1808</v>
      </c>
      <c r="CS1282" s="2" t="s">
        <v>390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9"/>
    </row>
    <row r="1283" spans="1:113" ht="9.9" customHeight="1" x14ac:dyDescent="0.2">
      <c r="A1283" s="24" t="s">
        <v>407</v>
      </c>
      <c r="T1283" s="23" t="s">
        <v>93</v>
      </c>
      <c r="BD1283" s="1" t="s">
        <v>405</v>
      </c>
      <c r="BW1283" s="23" t="s">
        <v>1700</v>
      </c>
      <c r="CR1283" s="15" t="s">
        <v>156</v>
      </c>
      <c r="CS1283" s="1" t="s">
        <v>404</v>
      </c>
      <c r="DI1283" s="22"/>
    </row>
    <row r="1284" spans="1:113" ht="9.9" customHeight="1" x14ac:dyDescent="0.2">
      <c r="A1284" s="24" t="s">
        <v>403</v>
      </c>
      <c r="T1284" s="23" t="s">
        <v>94</v>
      </c>
      <c r="BD1284" s="1" t="s">
        <v>402</v>
      </c>
      <c r="BW1284" s="23" t="s">
        <v>1807</v>
      </c>
      <c r="DI1284" s="22"/>
    </row>
    <row r="1285" spans="1:113" ht="9.9" customHeight="1" x14ac:dyDescent="0.2">
      <c r="A1285" s="24" t="s">
        <v>400</v>
      </c>
      <c r="T1285" s="23" t="s">
        <v>2</v>
      </c>
      <c r="BD1285" s="1" t="s">
        <v>399</v>
      </c>
      <c r="BW1285" s="23" t="s">
        <v>1806</v>
      </c>
      <c r="DI1285" s="22"/>
    </row>
    <row r="1286" spans="1:113" ht="9.9" customHeight="1" x14ac:dyDescent="0.2">
      <c r="A1286" s="10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397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21" t="s">
        <v>20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1"/>
      <c r="CQ1286" s="11"/>
      <c r="CR1286" s="20" t="s">
        <v>1267</v>
      </c>
      <c r="CS1286" s="11" t="s">
        <v>390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12"/>
    </row>
    <row r="1287" spans="1:113" ht="5.0999999999999996" customHeight="1" x14ac:dyDescent="0.2"/>
    <row r="1288" spans="1:113" ht="12" customHeight="1" x14ac:dyDescent="0.2">
      <c r="A1288" s="58" t="s">
        <v>10</v>
      </c>
      <c r="B1288" s="52"/>
      <c r="C1288" s="52"/>
      <c r="D1288" s="52"/>
      <c r="E1288" s="52"/>
      <c r="F1288" s="2"/>
      <c r="G1288" s="2"/>
      <c r="H1288" s="51" t="s">
        <v>395</v>
      </c>
      <c r="I1288" s="52"/>
      <c r="J1288" s="52"/>
      <c r="K1288" s="52"/>
      <c r="L1288" s="52"/>
      <c r="M1288" s="52"/>
      <c r="N1288" s="52"/>
      <c r="O1288" s="52"/>
      <c r="P1288" s="52"/>
      <c r="Q1288" s="52"/>
      <c r="R1288" s="52"/>
      <c r="S1288" s="52"/>
      <c r="T1288" s="2"/>
      <c r="U1288" s="2"/>
      <c r="V1288" s="2"/>
      <c r="W1288" s="51" t="s">
        <v>394</v>
      </c>
      <c r="X1288" s="52"/>
      <c r="Y1288" s="52"/>
      <c r="Z1288" s="52"/>
      <c r="AA1288" s="52"/>
      <c r="AB1288" s="52"/>
      <c r="AC1288" s="52"/>
      <c r="AD1288" s="52"/>
      <c r="AE1288" s="52"/>
      <c r="AF1288" s="2"/>
      <c r="AG1288" s="2"/>
      <c r="AH1288" s="2"/>
      <c r="AI1288" s="51" t="s">
        <v>393</v>
      </c>
      <c r="AJ1288" s="52"/>
      <c r="AK1288" s="52"/>
      <c r="AL1288" s="52"/>
      <c r="AM1288" s="52"/>
      <c r="AN1288" s="52"/>
      <c r="AO1288" s="52"/>
      <c r="AP1288" s="52"/>
      <c r="AQ1288" s="52"/>
      <c r="AR1288" s="52"/>
      <c r="AS1288" s="2"/>
      <c r="AT1288" s="2"/>
      <c r="AU1288" s="51" t="s">
        <v>392</v>
      </c>
      <c r="AV1288" s="52"/>
      <c r="AW1288" s="52"/>
      <c r="AX1288" s="52"/>
      <c r="AY1288" s="52"/>
      <c r="AZ1288" s="52"/>
      <c r="BA1288" s="52"/>
      <c r="BB1288" s="52"/>
      <c r="BC1288" s="52"/>
      <c r="BD1288" s="52"/>
      <c r="BE1288" s="2"/>
      <c r="BF1288" s="2"/>
      <c r="BG1288" s="51" t="s">
        <v>391</v>
      </c>
      <c r="BH1288" s="52"/>
      <c r="BI1288" s="52"/>
      <c r="BJ1288" s="52"/>
      <c r="BK1288" s="52"/>
      <c r="BL1288" s="52"/>
      <c r="BM1288" s="52"/>
      <c r="BN1288" s="52"/>
      <c r="BO1288" s="52"/>
      <c r="BP1288" s="52"/>
      <c r="BQ1288" s="2"/>
      <c r="BR1288" s="2"/>
      <c r="BS1288" s="51" t="s">
        <v>390</v>
      </c>
      <c r="BT1288" s="52"/>
      <c r="BU1288" s="52"/>
      <c r="BV1288" s="52"/>
      <c r="BW1288" s="52"/>
      <c r="BX1288" s="52"/>
      <c r="BY1288" s="52"/>
      <c r="BZ1288" s="52"/>
      <c r="CA1288" s="52"/>
      <c r="CB1288" s="5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9"/>
    </row>
    <row r="1289" spans="1:113" ht="12" customHeight="1" x14ac:dyDescent="0.2">
      <c r="A1289" s="59"/>
      <c r="B1289" s="53"/>
      <c r="C1289" s="53"/>
      <c r="D1289" s="53"/>
      <c r="E1289" s="53"/>
      <c r="F1289" s="11"/>
      <c r="G1289" s="11"/>
      <c r="H1289" s="53"/>
      <c r="I1289" s="53"/>
      <c r="J1289" s="53"/>
      <c r="K1289" s="53"/>
      <c r="L1289" s="53"/>
      <c r="M1289" s="53"/>
      <c r="N1289" s="53"/>
      <c r="O1289" s="53"/>
      <c r="P1289" s="53"/>
      <c r="Q1289" s="53"/>
      <c r="R1289" s="53"/>
      <c r="S1289" s="53"/>
      <c r="T1289" s="11"/>
      <c r="U1289" s="11"/>
      <c r="V1289" s="11"/>
      <c r="W1289" s="53"/>
      <c r="X1289" s="53"/>
      <c r="Y1289" s="53"/>
      <c r="Z1289" s="53"/>
      <c r="AA1289" s="53"/>
      <c r="AB1289" s="53"/>
      <c r="AC1289" s="53"/>
      <c r="AD1289" s="53"/>
      <c r="AE1289" s="53"/>
      <c r="AF1289" s="11"/>
      <c r="AG1289" s="11"/>
      <c r="AH1289" s="11"/>
      <c r="AI1289" s="53"/>
      <c r="AJ1289" s="53"/>
      <c r="AK1289" s="53"/>
      <c r="AL1289" s="53"/>
      <c r="AM1289" s="53"/>
      <c r="AN1289" s="53"/>
      <c r="AO1289" s="53"/>
      <c r="AP1289" s="53"/>
      <c r="AQ1289" s="53"/>
      <c r="AR1289" s="53"/>
      <c r="AS1289" s="11"/>
      <c r="AT1289" s="11"/>
      <c r="AU1289" s="53"/>
      <c r="AV1289" s="53"/>
      <c r="AW1289" s="53"/>
      <c r="AX1289" s="53"/>
      <c r="AY1289" s="53"/>
      <c r="AZ1289" s="53"/>
      <c r="BA1289" s="53"/>
      <c r="BB1289" s="53"/>
      <c r="BC1289" s="53"/>
      <c r="BD1289" s="53"/>
      <c r="BE1289" s="11"/>
      <c r="BF1289" s="11"/>
      <c r="BG1289" s="53"/>
      <c r="BH1289" s="53"/>
      <c r="BI1289" s="53"/>
      <c r="BJ1289" s="53"/>
      <c r="BK1289" s="53"/>
      <c r="BL1289" s="53"/>
      <c r="BM1289" s="53"/>
      <c r="BN1289" s="53"/>
      <c r="BO1289" s="53"/>
      <c r="BP1289" s="53"/>
      <c r="BQ1289" s="11"/>
      <c r="BR1289" s="11"/>
      <c r="BS1289" s="53"/>
      <c r="BT1289" s="53"/>
      <c r="BU1289" s="53"/>
      <c r="BV1289" s="53"/>
      <c r="BW1289" s="53"/>
      <c r="BX1289" s="53"/>
      <c r="BY1289" s="53"/>
      <c r="BZ1289" s="53"/>
      <c r="CA1289" s="53"/>
      <c r="CB1289" s="53"/>
      <c r="CC1289" s="11"/>
      <c r="CD1289" s="11"/>
      <c r="CE1289" s="11"/>
      <c r="CF1289" s="11"/>
      <c r="CG1289" s="11"/>
      <c r="CH1289" s="11"/>
      <c r="CI1289" s="11"/>
      <c r="CJ1289" s="11"/>
      <c r="CK1289" s="11"/>
      <c r="CL1289" s="11"/>
      <c r="CM1289" s="11"/>
      <c r="CN1289" s="11"/>
      <c r="CO1289" s="11"/>
      <c r="CP1289" s="11"/>
      <c r="CQ1289" s="11"/>
      <c r="CR1289" s="11"/>
      <c r="CS1289" s="11"/>
      <c r="CT1289" s="11"/>
      <c r="CU1289" s="11"/>
      <c r="CV1289" s="11"/>
      <c r="CW1289" s="11"/>
      <c r="CX1289" s="11"/>
      <c r="CY1289" s="11"/>
      <c r="CZ1289" s="11"/>
      <c r="DA1289" s="11"/>
      <c r="DB1289" s="11"/>
      <c r="DC1289" s="11"/>
      <c r="DD1289" s="11"/>
      <c r="DE1289" s="11"/>
      <c r="DF1289" s="11"/>
      <c r="DG1289" s="11"/>
      <c r="DH1289" s="11"/>
      <c r="DI1289" s="12"/>
    </row>
    <row r="1290" spans="1:113" ht="1.5" customHeight="1" x14ac:dyDescent="0.2"/>
    <row r="1291" spans="1:113" ht="10.199999999999999" x14ac:dyDescent="0.2">
      <c r="BB1291" s="7" t="s">
        <v>1805</v>
      </c>
      <c r="BN1291" s="7" t="s">
        <v>1804</v>
      </c>
      <c r="BZ1291" s="7" t="s">
        <v>1803</v>
      </c>
    </row>
    <row r="1292" spans="1:113" ht="9.9" customHeight="1" x14ac:dyDescent="0.2">
      <c r="E1292" s="15" t="s">
        <v>389</v>
      </c>
      <c r="P1292" s="7" t="s">
        <v>1802</v>
      </c>
    </row>
    <row r="1293" spans="1:113" ht="9.9" customHeight="1" x14ac:dyDescent="0.2">
      <c r="AD1293" s="7" t="s">
        <v>1801</v>
      </c>
      <c r="AP1293" s="7" t="s">
        <v>1800</v>
      </c>
      <c r="BB1293" s="7" t="s">
        <v>1799</v>
      </c>
      <c r="BN1293" s="7" t="s">
        <v>1798</v>
      </c>
      <c r="BZ1293" s="7" t="s">
        <v>1443</v>
      </c>
    </row>
    <row r="1294" spans="1:113" ht="9.9" customHeight="1" x14ac:dyDescent="0.2">
      <c r="E1294" s="15" t="s">
        <v>385</v>
      </c>
      <c r="P1294" s="7" t="s">
        <v>1797</v>
      </c>
    </row>
    <row r="1295" spans="1:113" ht="9.9" customHeight="1" x14ac:dyDescent="0.2">
      <c r="AD1295" s="7" t="s">
        <v>1796</v>
      </c>
      <c r="AP1295" s="7" t="s">
        <v>1795</v>
      </c>
      <c r="BB1295" s="7" t="s">
        <v>591</v>
      </c>
      <c r="BN1295" s="7" t="s">
        <v>1794</v>
      </c>
      <c r="BZ1295" s="7" t="s">
        <v>1793</v>
      </c>
    </row>
    <row r="1296" spans="1:113" ht="9.9" customHeight="1" x14ac:dyDescent="0.2">
      <c r="E1296" s="15" t="s">
        <v>378</v>
      </c>
      <c r="P1296" s="7" t="s">
        <v>1792</v>
      </c>
    </row>
    <row r="1297" spans="5:78" ht="9.9" customHeight="1" x14ac:dyDescent="0.2">
      <c r="AD1297" s="7" t="s">
        <v>1791</v>
      </c>
      <c r="AP1297" s="7" t="s">
        <v>1790</v>
      </c>
      <c r="BB1297" s="7" t="s">
        <v>1789</v>
      </c>
      <c r="BN1297" s="7" t="s">
        <v>1788</v>
      </c>
      <c r="BZ1297" s="7" t="s">
        <v>1782</v>
      </c>
    </row>
    <row r="1298" spans="5:78" ht="9.9" customHeight="1" x14ac:dyDescent="0.2">
      <c r="E1298" s="15" t="s">
        <v>371</v>
      </c>
      <c r="P1298" s="7" t="s">
        <v>1787</v>
      </c>
    </row>
    <row r="1299" spans="5:78" ht="9.9" customHeight="1" x14ac:dyDescent="0.2">
      <c r="AD1299" s="7" t="s">
        <v>1786</v>
      </c>
      <c r="AP1299" s="7" t="s">
        <v>1785</v>
      </c>
      <c r="BB1299" s="7" t="s">
        <v>1784</v>
      </c>
      <c r="BN1299" s="7" t="s">
        <v>1783</v>
      </c>
      <c r="BZ1299" s="7" t="s">
        <v>1782</v>
      </c>
    </row>
    <row r="1300" spans="5:78" ht="9.9" customHeight="1" x14ac:dyDescent="0.2">
      <c r="E1300" s="15" t="s">
        <v>365</v>
      </c>
      <c r="P1300" s="7" t="s">
        <v>1781</v>
      </c>
    </row>
    <row r="1301" spans="5:78" ht="9.9" customHeight="1" x14ac:dyDescent="0.2">
      <c r="AD1301" s="7" t="s">
        <v>1780</v>
      </c>
      <c r="AP1301" s="7" t="s">
        <v>1779</v>
      </c>
      <c r="BB1301" s="7" t="s">
        <v>1332</v>
      </c>
      <c r="BN1301" s="7" t="s">
        <v>1778</v>
      </c>
      <c r="BZ1301" s="7" t="s">
        <v>1701</v>
      </c>
    </row>
    <row r="1302" spans="5:78" ht="9.9" customHeight="1" x14ac:dyDescent="0.2">
      <c r="E1302" s="15" t="s">
        <v>358</v>
      </c>
      <c r="P1302" s="7" t="s">
        <v>1777</v>
      </c>
    </row>
    <row r="1303" spans="5:78" ht="9.9" customHeight="1" x14ac:dyDescent="0.2">
      <c r="AD1303" s="7" t="s">
        <v>1776</v>
      </c>
      <c r="AP1303" s="7" t="s">
        <v>453</v>
      </c>
      <c r="BB1303" s="7" t="s">
        <v>1129</v>
      </c>
      <c r="BN1303" s="7" t="s">
        <v>1775</v>
      </c>
      <c r="BZ1303" s="7" t="s">
        <v>1400</v>
      </c>
    </row>
    <row r="1304" spans="5:78" ht="9.9" customHeight="1" x14ac:dyDescent="0.2">
      <c r="E1304" s="15" t="s">
        <v>351</v>
      </c>
      <c r="P1304" s="7" t="s">
        <v>1774</v>
      </c>
    </row>
    <row r="1305" spans="5:78" ht="9.9" customHeight="1" x14ac:dyDescent="0.2">
      <c r="AD1305" s="7" t="s">
        <v>1773</v>
      </c>
      <c r="AP1305" s="7" t="s">
        <v>1772</v>
      </c>
      <c r="BB1305" s="7" t="s">
        <v>1771</v>
      </c>
      <c r="BN1305" s="7" t="s">
        <v>1770</v>
      </c>
      <c r="BZ1305" s="7" t="s">
        <v>386</v>
      </c>
    </row>
    <row r="1306" spans="5:78" ht="9.9" customHeight="1" x14ac:dyDescent="0.2">
      <c r="E1306" s="15" t="s">
        <v>344</v>
      </c>
      <c r="P1306" s="7" t="s">
        <v>1769</v>
      </c>
    </row>
    <row r="1307" spans="5:78" ht="9.9" customHeight="1" x14ac:dyDescent="0.2">
      <c r="AD1307" s="7" t="s">
        <v>1768</v>
      </c>
      <c r="AP1307" s="7" t="s">
        <v>1767</v>
      </c>
      <c r="BB1307" s="7" t="s">
        <v>1766</v>
      </c>
      <c r="BN1307" s="7" t="s">
        <v>1765</v>
      </c>
      <c r="BZ1307" s="7" t="s">
        <v>1764</v>
      </c>
    </row>
    <row r="1308" spans="5:78" ht="9.9" customHeight="1" x14ac:dyDescent="0.2">
      <c r="E1308" s="15" t="s">
        <v>337</v>
      </c>
      <c r="P1308" s="7" t="s">
        <v>1763</v>
      </c>
      <c r="S1308" s="14" t="s">
        <v>251</v>
      </c>
    </row>
    <row r="1309" spans="5:78" ht="9.9" customHeight="1" x14ac:dyDescent="0.2">
      <c r="AD1309" s="7" t="s">
        <v>1762</v>
      </c>
      <c r="AP1309" s="7" t="s">
        <v>1761</v>
      </c>
      <c r="BB1309" s="7" t="s">
        <v>1760</v>
      </c>
      <c r="BN1309" s="7" t="s">
        <v>1759</v>
      </c>
      <c r="BZ1309" s="7" t="s">
        <v>665</v>
      </c>
    </row>
    <row r="1310" spans="5:78" ht="9.9" customHeight="1" x14ac:dyDescent="0.2">
      <c r="E1310" s="15" t="s">
        <v>330</v>
      </c>
      <c r="P1310" s="7" t="s">
        <v>1758</v>
      </c>
    </row>
    <row r="1311" spans="5:78" ht="9.9" customHeight="1" x14ac:dyDescent="0.2">
      <c r="AD1311" s="7" t="s">
        <v>1757</v>
      </c>
      <c r="AP1311" s="7" t="s">
        <v>1756</v>
      </c>
      <c r="BB1311" s="7" t="s">
        <v>1755</v>
      </c>
      <c r="BN1311" s="7" t="s">
        <v>1754</v>
      </c>
      <c r="BZ1311" s="7" t="s">
        <v>1633</v>
      </c>
    </row>
    <row r="1312" spans="5:78" ht="9.9" customHeight="1" x14ac:dyDescent="0.2">
      <c r="E1312" s="15" t="s">
        <v>323</v>
      </c>
      <c r="P1312" s="7" t="s">
        <v>1753</v>
      </c>
    </row>
    <row r="1313" spans="5:78" ht="9.9" customHeight="1" x14ac:dyDescent="0.2">
      <c r="AD1313" s="7" t="s">
        <v>1752</v>
      </c>
      <c r="AP1313" s="7" t="s">
        <v>1751</v>
      </c>
      <c r="BB1313" s="7" t="s">
        <v>1750</v>
      </c>
      <c r="BN1313" s="7" t="s">
        <v>1321</v>
      </c>
      <c r="BZ1313" s="7" t="s">
        <v>907</v>
      </c>
    </row>
    <row r="1314" spans="5:78" ht="9.9" customHeight="1" x14ac:dyDescent="0.2">
      <c r="E1314" s="15" t="s">
        <v>316</v>
      </c>
      <c r="P1314" s="7" t="s">
        <v>1749</v>
      </c>
    </row>
    <row r="1315" spans="5:78" ht="9.9" customHeight="1" x14ac:dyDescent="0.2">
      <c r="AD1315" s="7" t="s">
        <v>1579</v>
      </c>
      <c r="AP1315" s="7" t="s">
        <v>1748</v>
      </c>
      <c r="BB1315" s="7" t="s">
        <v>1747</v>
      </c>
      <c r="BN1315" s="7" t="s">
        <v>985</v>
      </c>
      <c r="BZ1315" s="7" t="s">
        <v>1746</v>
      </c>
    </row>
    <row r="1316" spans="5:78" ht="9.9" customHeight="1" x14ac:dyDescent="0.2">
      <c r="E1316" s="15" t="s">
        <v>309</v>
      </c>
      <c r="P1316" s="7" t="s">
        <v>1745</v>
      </c>
    </row>
    <row r="1317" spans="5:78" ht="9.9" customHeight="1" x14ac:dyDescent="0.2">
      <c r="AD1317" s="7" t="s">
        <v>1744</v>
      </c>
      <c r="AP1317" s="7" t="s">
        <v>934</v>
      </c>
      <c r="BB1317" s="7" t="s">
        <v>1743</v>
      </c>
      <c r="BN1317" s="7" t="s">
        <v>1742</v>
      </c>
      <c r="BZ1317" s="7" t="s">
        <v>1701</v>
      </c>
    </row>
    <row r="1318" spans="5:78" ht="9.9" customHeight="1" x14ac:dyDescent="0.2">
      <c r="E1318" s="15" t="s">
        <v>302</v>
      </c>
      <c r="P1318" s="7" t="s">
        <v>1741</v>
      </c>
    </row>
    <row r="1319" spans="5:78" ht="9.9" customHeight="1" x14ac:dyDescent="0.2">
      <c r="AD1319" s="7" t="s">
        <v>1740</v>
      </c>
      <c r="AP1319" s="7" t="s">
        <v>1739</v>
      </c>
      <c r="BB1319" s="7" t="s">
        <v>543</v>
      </c>
      <c r="BN1319" s="7" t="s">
        <v>997</v>
      </c>
      <c r="BZ1319" s="7" t="s">
        <v>1738</v>
      </c>
    </row>
    <row r="1320" spans="5:78" ht="9.9" customHeight="1" x14ac:dyDescent="0.2">
      <c r="E1320" s="15" t="s">
        <v>295</v>
      </c>
      <c r="P1320" s="7" t="s">
        <v>1737</v>
      </c>
    </row>
    <row r="1321" spans="5:78" ht="9.9" customHeight="1" x14ac:dyDescent="0.2">
      <c r="AD1321" s="7" t="s">
        <v>1736</v>
      </c>
      <c r="AP1321" s="7" t="s">
        <v>482</v>
      </c>
      <c r="BB1321" s="7" t="s">
        <v>1735</v>
      </c>
      <c r="BN1321" s="7" t="s">
        <v>1734</v>
      </c>
      <c r="BZ1321" s="7" t="s">
        <v>1733</v>
      </c>
    </row>
    <row r="1322" spans="5:78" ht="9.9" customHeight="1" x14ac:dyDescent="0.2">
      <c r="E1322" s="15" t="s">
        <v>288</v>
      </c>
      <c r="P1322" s="7" t="s">
        <v>1732</v>
      </c>
      <c r="S1322" s="14" t="s">
        <v>251</v>
      </c>
    </row>
    <row r="1323" spans="5:78" ht="9.9" customHeight="1" x14ac:dyDescent="0.2">
      <c r="AD1323" s="7" t="s">
        <v>1731</v>
      </c>
      <c r="AP1323" s="7" t="s">
        <v>1730</v>
      </c>
      <c r="BB1323" s="7" t="s">
        <v>1729</v>
      </c>
      <c r="BN1323" s="7" t="s">
        <v>1728</v>
      </c>
      <c r="BZ1323" s="7" t="s">
        <v>979</v>
      </c>
    </row>
    <row r="1324" spans="5:78" ht="9.9" customHeight="1" x14ac:dyDescent="0.2">
      <c r="E1324" s="15" t="s">
        <v>281</v>
      </c>
      <c r="P1324" s="7" t="s">
        <v>1727</v>
      </c>
    </row>
    <row r="1325" spans="5:78" ht="9.9" customHeight="1" x14ac:dyDescent="0.2">
      <c r="AD1325" s="7" t="s">
        <v>1726</v>
      </c>
      <c r="AP1325" s="7" t="s">
        <v>1053</v>
      </c>
      <c r="BB1325" s="7" t="s">
        <v>1725</v>
      </c>
      <c r="BN1325" s="7" t="s">
        <v>1724</v>
      </c>
      <c r="BZ1325" s="7" t="s">
        <v>1515</v>
      </c>
    </row>
    <row r="1326" spans="5:78" ht="9.9" customHeight="1" x14ac:dyDescent="0.2">
      <c r="E1326" s="15" t="s">
        <v>274</v>
      </c>
      <c r="P1326" s="7" t="s">
        <v>1723</v>
      </c>
    </row>
    <row r="1327" spans="5:78" ht="9.9" customHeight="1" x14ac:dyDescent="0.2">
      <c r="AD1327" s="7" t="s">
        <v>1722</v>
      </c>
      <c r="AP1327" s="7" t="s">
        <v>1639</v>
      </c>
      <c r="BB1327" s="7" t="s">
        <v>1721</v>
      </c>
      <c r="BN1327" s="7" t="s">
        <v>1720</v>
      </c>
      <c r="BZ1327" s="7" t="s">
        <v>1719</v>
      </c>
    </row>
    <row r="1328" spans="5:78" ht="9.9" customHeight="1" x14ac:dyDescent="0.2">
      <c r="E1328" s="15" t="s">
        <v>267</v>
      </c>
      <c r="P1328" s="7" t="s">
        <v>1718</v>
      </c>
    </row>
    <row r="1329" spans="5:78" ht="9.9" customHeight="1" x14ac:dyDescent="0.2">
      <c r="AD1329" s="15" t="s">
        <v>1717</v>
      </c>
      <c r="AP1329" s="7" t="s">
        <v>1716</v>
      </c>
      <c r="BB1329" s="7" t="s">
        <v>1715</v>
      </c>
      <c r="BN1329" s="7" t="s">
        <v>1714</v>
      </c>
      <c r="BZ1329" s="7" t="s">
        <v>728</v>
      </c>
    </row>
    <row r="1330" spans="5:78" ht="9.9" customHeight="1" x14ac:dyDescent="0.2">
      <c r="E1330" s="15" t="s">
        <v>260</v>
      </c>
      <c r="P1330" s="7" t="s">
        <v>1713</v>
      </c>
    </row>
    <row r="1331" spans="5:78" ht="9.9" customHeight="1" x14ac:dyDescent="0.2">
      <c r="AD1331" s="7" t="s">
        <v>1257</v>
      </c>
      <c r="AP1331" s="7" t="s">
        <v>1712</v>
      </c>
      <c r="BB1331" s="7" t="s">
        <v>1711</v>
      </c>
      <c r="BN1331" s="7" t="s">
        <v>1233</v>
      </c>
      <c r="BZ1331" s="7" t="s">
        <v>1710</v>
      </c>
    </row>
    <row r="1332" spans="5:78" ht="9.9" customHeight="1" x14ac:dyDescent="0.2">
      <c r="E1332" s="15" t="s">
        <v>253</v>
      </c>
      <c r="P1332" s="7" t="s">
        <v>1709</v>
      </c>
    </row>
    <row r="1333" spans="5:78" ht="9.9" customHeight="1" x14ac:dyDescent="0.2">
      <c r="AD1333" s="7" t="s">
        <v>1708</v>
      </c>
      <c r="AP1333" s="7" t="s">
        <v>1707</v>
      </c>
      <c r="BB1333" s="7" t="s">
        <v>422</v>
      </c>
      <c r="BN1333" s="7" t="s">
        <v>339</v>
      </c>
      <c r="BZ1333" s="7" t="s">
        <v>1253</v>
      </c>
    </row>
    <row r="1334" spans="5:78" ht="9.9" customHeight="1" x14ac:dyDescent="0.2">
      <c r="E1334" s="15" t="s">
        <v>245</v>
      </c>
      <c r="P1334" s="7" t="s">
        <v>1706</v>
      </c>
    </row>
    <row r="1335" spans="5:78" ht="9.9" customHeight="1" x14ac:dyDescent="0.2">
      <c r="AD1335" s="7" t="s">
        <v>1705</v>
      </c>
      <c r="AP1335" s="7" t="s">
        <v>1704</v>
      </c>
      <c r="BB1335" s="7" t="s">
        <v>1703</v>
      </c>
      <c r="BN1335" s="7" t="s">
        <v>1702</v>
      </c>
      <c r="BZ1335" s="7" t="s">
        <v>1701</v>
      </c>
    </row>
    <row r="1336" spans="5:78" ht="9.9" customHeight="1" x14ac:dyDescent="0.2">
      <c r="E1336" s="15" t="s">
        <v>238</v>
      </c>
      <c r="P1336" s="7" t="s">
        <v>1700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412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26" t="s">
        <v>411</v>
      </c>
      <c r="DI1354" s="5" t="s">
        <v>170</v>
      </c>
    </row>
    <row r="1355" spans="1:113" ht="14.1" customHeight="1" x14ac:dyDescent="0.2">
      <c r="BD1355" s="6" t="s">
        <v>2</v>
      </c>
      <c r="DI1355" s="7" t="s">
        <v>171</v>
      </c>
    </row>
    <row r="1356" spans="1:113" ht="12" customHeight="1" x14ac:dyDescent="0.2"/>
    <row r="1357" spans="1:113" ht="9.9" customHeight="1" x14ac:dyDescent="0.2">
      <c r="A1357" s="8" t="s">
        <v>410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5" t="s">
        <v>114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409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5" t="s">
        <v>118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8" t="s">
        <v>1699</v>
      </c>
      <c r="CS1357" s="2" t="s">
        <v>390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9"/>
    </row>
    <row r="1358" spans="1:113" ht="9.9" customHeight="1" x14ac:dyDescent="0.2">
      <c r="A1358" s="24" t="s">
        <v>407</v>
      </c>
      <c r="T1358" s="23" t="s">
        <v>115</v>
      </c>
      <c r="BD1358" s="1" t="s">
        <v>405</v>
      </c>
      <c r="BW1358" s="23" t="s">
        <v>1561</v>
      </c>
      <c r="CR1358" s="15" t="s">
        <v>114</v>
      </c>
      <c r="CS1358" s="1" t="s">
        <v>404</v>
      </c>
      <c r="DI1358" s="22"/>
    </row>
    <row r="1359" spans="1:113" ht="9.9" customHeight="1" x14ac:dyDescent="0.2">
      <c r="A1359" s="24" t="s">
        <v>403</v>
      </c>
      <c r="T1359" s="23" t="s">
        <v>94</v>
      </c>
      <c r="BD1359" s="1" t="s">
        <v>402</v>
      </c>
      <c r="BW1359" s="23" t="s">
        <v>1698</v>
      </c>
      <c r="DI1359" s="22"/>
    </row>
    <row r="1360" spans="1:113" ht="9.9" customHeight="1" x14ac:dyDescent="0.2">
      <c r="A1360" s="24" t="s">
        <v>400</v>
      </c>
      <c r="T1360" s="23" t="s">
        <v>2</v>
      </c>
      <c r="BD1360" s="1" t="s">
        <v>399</v>
      </c>
      <c r="BW1360" s="23" t="s">
        <v>1697</v>
      </c>
      <c r="DI1360" s="22"/>
    </row>
    <row r="1361" spans="1:113" ht="9.9" customHeight="1" x14ac:dyDescent="0.2">
      <c r="A1361" s="10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397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21" t="s">
        <v>20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1"/>
      <c r="CQ1361" s="11"/>
      <c r="CR1361" s="20" t="s">
        <v>1267</v>
      </c>
      <c r="CS1361" s="11" t="s">
        <v>390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12"/>
    </row>
    <row r="1362" spans="1:113" ht="5.0999999999999996" customHeight="1" x14ac:dyDescent="0.2"/>
    <row r="1363" spans="1:113" ht="12" customHeight="1" x14ac:dyDescent="0.2">
      <c r="A1363" s="58" t="s">
        <v>10</v>
      </c>
      <c r="B1363" s="52"/>
      <c r="C1363" s="52"/>
      <c r="D1363" s="52"/>
      <c r="E1363" s="52"/>
      <c r="F1363" s="2"/>
      <c r="G1363" s="2"/>
      <c r="H1363" s="51" t="s">
        <v>395</v>
      </c>
      <c r="I1363" s="52"/>
      <c r="J1363" s="52"/>
      <c r="K1363" s="52"/>
      <c r="L1363" s="52"/>
      <c r="M1363" s="52"/>
      <c r="N1363" s="52"/>
      <c r="O1363" s="52"/>
      <c r="P1363" s="52"/>
      <c r="Q1363" s="52"/>
      <c r="R1363" s="52"/>
      <c r="S1363" s="52"/>
      <c r="T1363" s="2"/>
      <c r="U1363" s="2"/>
      <c r="V1363" s="2"/>
      <c r="W1363" s="51" t="s">
        <v>394</v>
      </c>
      <c r="X1363" s="52"/>
      <c r="Y1363" s="52"/>
      <c r="Z1363" s="52"/>
      <c r="AA1363" s="52"/>
      <c r="AB1363" s="52"/>
      <c r="AC1363" s="52"/>
      <c r="AD1363" s="52"/>
      <c r="AE1363" s="52"/>
      <c r="AF1363" s="2"/>
      <c r="AG1363" s="2"/>
      <c r="AH1363" s="2"/>
      <c r="AI1363" s="51" t="s">
        <v>393</v>
      </c>
      <c r="AJ1363" s="52"/>
      <c r="AK1363" s="52"/>
      <c r="AL1363" s="52"/>
      <c r="AM1363" s="52"/>
      <c r="AN1363" s="52"/>
      <c r="AO1363" s="52"/>
      <c r="AP1363" s="52"/>
      <c r="AQ1363" s="52"/>
      <c r="AR1363" s="52"/>
      <c r="AS1363" s="2"/>
      <c r="AT1363" s="2"/>
      <c r="AU1363" s="51" t="s">
        <v>392</v>
      </c>
      <c r="AV1363" s="52"/>
      <c r="AW1363" s="52"/>
      <c r="AX1363" s="52"/>
      <c r="AY1363" s="52"/>
      <c r="AZ1363" s="52"/>
      <c r="BA1363" s="52"/>
      <c r="BB1363" s="52"/>
      <c r="BC1363" s="52"/>
      <c r="BD1363" s="52"/>
      <c r="BE1363" s="2"/>
      <c r="BF1363" s="2"/>
      <c r="BG1363" s="51" t="s">
        <v>391</v>
      </c>
      <c r="BH1363" s="52"/>
      <c r="BI1363" s="52"/>
      <c r="BJ1363" s="52"/>
      <c r="BK1363" s="52"/>
      <c r="BL1363" s="52"/>
      <c r="BM1363" s="52"/>
      <c r="BN1363" s="52"/>
      <c r="BO1363" s="52"/>
      <c r="BP1363" s="52"/>
      <c r="BQ1363" s="2"/>
      <c r="BR1363" s="2"/>
      <c r="BS1363" s="51" t="s">
        <v>390</v>
      </c>
      <c r="BT1363" s="52"/>
      <c r="BU1363" s="52"/>
      <c r="BV1363" s="52"/>
      <c r="BW1363" s="52"/>
      <c r="BX1363" s="52"/>
      <c r="BY1363" s="52"/>
      <c r="BZ1363" s="52"/>
      <c r="CA1363" s="52"/>
      <c r="CB1363" s="5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9"/>
    </row>
    <row r="1364" spans="1:113" ht="12" customHeight="1" x14ac:dyDescent="0.2">
      <c r="A1364" s="59"/>
      <c r="B1364" s="53"/>
      <c r="C1364" s="53"/>
      <c r="D1364" s="53"/>
      <c r="E1364" s="53"/>
      <c r="F1364" s="11"/>
      <c r="G1364" s="11"/>
      <c r="H1364" s="53"/>
      <c r="I1364" s="53"/>
      <c r="J1364" s="53"/>
      <c r="K1364" s="53"/>
      <c r="L1364" s="53"/>
      <c r="M1364" s="53"/>
      <c r="N1364" s="53"/>
      <c r="O1364" s="53"/>
      <c r="P1364" s="53"/>
      <c r="Q1364" s="53"/>
      <c r="R1364" s="53"/>
      <c r="S1364" s="53"/>
      <c r="T1364" s="11"/>
      <c r="U1364" s="11"/>
      <c r="V1364" s="11"/>
      <c r="W1364" s="53"/>
      <c r="X1364" s="53"/>
      <c r="Y1364" s="53"/>
      <c r="Z1364" s="53"/>
      <c r="AA1364" s="53"/>
      <c r="AB1364" s="53"/>
      <c r="AC1364" s="53"/>
      <c r="AD1364" s="53"/>
      <c r="AE1364" s="53"/>
      <c r="AF1364" s="11"/>
      <c r="AG1364" s="11"/>
      <c r="AH1364" s="11"/>
      <c r="AI1364" s="53"/>
      <c r="AJ1364" s="53"/>
      <c r="AK1364" s="53"/>
      <c r="AL1364" s="53"/>
      <c r="AM1364" s="53"/>
      <c r="AN1364" s="53"/>
      <c r="AO1364" s="53"/>
      <c r="AP1364" s="53"/>
      <c r="AQ1364" s="53"/>
      <c r="AR1364" s="53"/>
      <c r="AS1364" s="11"/>
      <c r="AT1364" s="11"/>
      <c r="AU1364" s="53"/>
      <c r="AV1364" s="53"/>
      <c r="AW1364" s="53"/>
      <c r="AX1364" s="53"/>
      <c r="AY1364" s="53"/>
      <c r="AZ1364" s="53"/>
      <c r="BA1364" s="53"/>
      <c r="BB1364" s="53"/>
      <c r="BC1364" s="53"/>
      <c r="BD1364" s="53"/>
      <c r="BE1364" s="11"/>
      <c r="BF1364" s="11"/>
      <c r="BG1364" s="53"/>
      <c r="BH1364" s="53"/>
      <c r="BI1364" s="53"/>
      <c r="BJ1364" s="53"/>
      <c r="BK1364" s="53"/>
      <c r="BL1364" s="53"/>
      <c r="BM1364" s="53"/>
      <c r="BN1364" s="53"/>
      <c r="BO1364" s="53"/>
      <c r="BP1364" s="53"/>
      <c r="BQ1364" s="11"/>
      <c r="BR1364" s="11"/>
      <c r="BS1364" s="53"/>
      <c r="BT1364" s="53"/>
      <c r="BU1364" s="53"/>
      <c r="BV1364" s="53"/>
      <c r="BW1364" s="53"/>
      <c r="BX1364" s="53"/>
      <c r="BY1364" s="53"/>
      <c r="BZ1364" s="53"/>
      <c r="CA1364" s="53"/>
      <c r="CB1364" s="53"/>
      <c r="CC1364" s="11"/>
      <c r="CD1364" s="11"/>
      <c r="CE1364" s="11"/>
      <c r="CF1364" s="11"/>
      <c r="CG1364" s="11"/>
      <c r="CH1364" s="11"/>
      <c r="CI1364" s="11"/>
      <c r="CJ1364" s="11"/>
      <c r="CK1364" s="11"/>
      <c r="CL1364" s="11"/>
      <c r="CM1364" s="11"/>
      <c r="CN1364" s="11"/>
      <c r="CO1364" s="11"/>
      <c r="CP1364" s="11"/>
      <c r="CQ1364" s="11"/>
      <c r="CR1364" s="11"/>
      <c r="CS1364" s="11"/>
      <c r="CT1364" s="11"/>
      <c r="CU1364" s="11"/>
      <c r="CV1364" s="11"/>
      <c r="CW1364" s="11"/>
      <c r="CX1364" s="11"/>
      <c r="CY1364" s="11"/>
      <c r="CZ1364" s="11"/>
      <c r="DA1364" s="11"/>
      <c r="DB1364" s="11"/>
      <c r="DC1364" s="11"/>
      <c r="DD1364" s="11"/>
      <c r="DE1364" s="11"/>
      <c r="DF1364" s="11"/>
      <c r="DG1364" s="11"/>
      <c r="DH1364" s="11"/>
      <c r="DI1364" s="12"/>
    </row>
    <row r="1365" spans="1:113" ht="1.5" customHeight="1" x14ac:dyDescent="0.2"/>
    <row r="1366" spans="1:113" ht="10.199999999999999" x14ac:dyDescent="0.2">
      <c r="BB1366" s="7" t="s">
        <v>1696</v>
      </c>
      <c r="BN1366" s="7" t="s">
        <v>1695</v>
      </c>
      <c r="BZ1366" s="7" t="s">
        <v>1694</v>
      </c>
    </row>
    <row r="1367" spans="1:113" ht="9.9" customHeight="1" x14ac:dyDescent="0.2">
      <c r="E1367" s="15" t="s">
        <v>389</v>
      </c>
      <c r="P1367" s="7" t="s">
        <v>1693</v>
      </c>
    </row>
    <row r="1368" spans="1:113" ht="9.9" customHeight="1" x14ac:dyDescent="0.2">
      <c r="AD1368" s="7" t="s">
        <v>1692</v>
      </c>
      <c r="AP1368" s="7" t="s">
        <v>1691</v>
      </c>
      <c r="BB1368" s="7" t="s">
        <v>1690</v>
      </c>
      <c r="BN1368" s="7" t="s">
        <v>1025</v>
      </c>
      <c r="BZ1368" s="7" t="s">
        <v>1483</v>
      </c>
    </row>
    <row r="1369" spans="1:113" ht="9.9" customHeight="1" x14ac:dyDescent="0.2">
      <c r="E1369" s="15" t="s">
        <v>385</v>
      </c>
      <c r="P1369" s="7" t="s">
        <v>1689</v>
      </c>
    </row>
    <row r="1370" spans="1:113" ht="9.9" customHeight="1" x14ac:dyDescent="0.2">
      <c r="AD1370" s="7" t="s">
        <v>1688</v>
      </c>
      <c r="AP1370" s="7" t="s">
        <v>1687</v>
      </c>
      <c r="BB1370" s="7" t="s">
        <v>912</v>
      </c>
      <c r="BN1370" s="7" t="s">
        <v>898</v>
      </c>
      <c r="BZ1370" s="7" t="s">
        <v>1686</v>
      </c>
    </row>
    <row r="1371" spans="1:113" ht="9.9" customHeight="1" x14ac:dyDescent="0.2">
      <c r="E1371" s="15" t="s">
        <v>378</v>
      </c>
      <c r="P1371" s="7" t="s">
        <v>1685</v>
      </c>
    </row>
    <row r="1372" spans="1:113" ht="9.9" customHeight="1" x14ac:dyDescent="0.2">
      <c r="AD1372" s="7" t="s">
        <v>1684</v>
      </c>
      <c r="AP1372" s="7" t="s">
        <v>1683</v>
      </c>
      <c r="BB1372" s="7" t="s">
        <v>1682</v>
      </c>
      <c r="BN1372" s="7" t="s">
        <v>219</v>
      </c>
      <c r="BZ1372" s="7" t="s">
        <v>1681</v>
      </c>
    </row>
    <row r="1373" spans="1:113" ht="9.9" customHeight="1" x14ac:dyDescent="0.2">
      <c r="E1373" s="15" t="s">
        <v>371</v>
      </c>
      <c r="P1373" s="7" t="s">
        <v>1680</v>
      </c>
    </row>
    <row r="1374" spans="1:113" ht="9.9" customHeight="1" x14ac:dyDescent="0.2">
      <c r="AD1374" s="7" t="s">
        <v>1679</v>
      </c>
      <c r="AP1374" s="7" t="s">
        <v>1678</v>
      </c>
      <c r="BB1374" s="7" t="s">
        <v>1677</v>
      </c>
      <c r="BN1374" s="7" t="s">
        <v>1676</v>
      </c>
      <c r="BZ1374" s="7" t="s">
        <v>1675</v>
      </c>
    </row>
    <row r="1375" spans="1:113" ht="9.9" customHeight="1" x14ac:dyDescent="0.2">
      <c r="E1375" s="15" t="s">
        <v>365</v>
      </c>
      <c r="P1375" s="7" t="s">
        <v>1674</v>
      </c>
    </row>
    <row r="1376" spans="1:113" ht="9.9" customHeight="1" x14ac:dyDescent="0.2">
      <c r="AD1376" s="7" t="s">
        <v>1673</v>
      </c>
      <c r="AP1376" s="7" t="s">
        <v>1672</v>
      </c>
      <c r="BB1376" s="7" t="s">
        <v>1671</v>
      </c>
      <c r="BN1376" s="7" t="s">
        <v>1670</v>
      </c>
      <c r="BZ1376" s="7" t="s">
        <v>1669</v>
      </c>
    </row>
    <row r="1377" spans="5:78" ht="9.9" customHeight="1" x14ac:dyDescent="0.2">
      <c r="E1377" s="15" t="s">
        <v>358</v>
      </c>
      <c r="P1377" s="7" t="s">
        <v>1668</v>
      </c>
    </row>
    <row r="1378" spans="5:78" ht="9.9" customHeight="1" x14ac:dyDescent="0.2">
      <c r="AD1378" s="7" t="s">
        <v>1667</v>
      </c>
      <c r="AP1378" s="7" t="s">
        <v>1666</v>
      </c>
      <c r="BB1378" s="7" t="s">
        <v>1665</v>
      </c>
      <c r="BN1378" s="7" t="s">
        <v>1664</v>
      </c>
      <c r="BZ1378" s="7" t="s">
        <v>1663</v>
      </c>
    </row>
    <row r="1379" spans="5:78" ht="9.9" customHeight="1" x14ac:dyDescent="0.2">
      <c r="E1379" s="15" t="s">
        <v>351</v>
      </c>
      <c r="P1379" s="7" t="s">
        <v>1662</v>
      </c>
    </row>
    <row r="1380" spans="5:78" ht="9.9" customHeight="1" x14ac:dyDescent="0.2">
      <c r="AD1380" s="7" t="s">
        <v>1661</v>
      </c>
      <c r="AP1380" s="7" t="s">
        <v>1660</v>
      </c>
      <c r="BB1380" s="7" t="s">
        <v>1659</v>
      </c>
      <c r="BN1380" s="7" t="s">
        <v>1658</v>
      </c>
      <c r="BZ1380" s="7" t="s">
        <v>1577</v>
      </c>
    </row>
    <row r="1381" spans="5:78" ht="9.9" customHeight="1" x14ac:dyDescent="0.2">
      <c r="E1381" s="15" t="s">
        <v>344</v>
      </c>
      <c r="P1381" s="7" t="s">
        <v>1657</v>
      </c>
    </row>
    <row r="1382" spans="5:78" ht="9.9" customHeight="1" x14ac:dyDescent="0.2">
      <c r="AD1382" s="7" t="s">
        <v>1656</v>
      </c>
      <c r="AP1382" s="7" t="s">
        <v>1655</v>
      </c>
      <c r="BB1382" s="7" t="s">
        <v>1654</v>
      </c>
      <c r="BN1382" s="7" t="s">
        <v>952</v>
      </c>
      <c r="BZ1382" s="7" t="s">
        <v>1633</v>
      </c>
    </row>
    <row r="1383" spans="5:78" ht="9.9" customHeight="1" x14ac:dyDescent="0.2">
      <c r="E1383" s="15" t="s">
        <v>337</v>
      </c>
      <c r="P1383" s="7" t="s">
        <v>1653</v>
      </c>
    </row>
    <row r="1384" spans="5:78" ht="9.9" customHeight="1" x14ac:dyDescent="0.2">
      <c r="AD1384" s="7" t="s">
        <v>1652</v>
      </c>
      <c r="AP1384" s="7" t="s">
        <v>1651</v>
      </c>
      <c r="BB1384" s="7" t="s">
        <v>1650</v>
      </c>
      <c r="BN1384" s="7" t="s">
        <v>1649</v>
      </c>
      <c r="BZ1384" s="7" t="s">
        <v>1648</v>
      </c>
    </row>
    <row r="1385" spans="5:78" ht="9.9" customHeight="1" x14ac:dyDescent="0.2">
      <c r="E1385" s="15" t="s">
        <v>330</v>
      </c>
      <c r="P1385" s="7" t="s">
        <v>1647</v>
      </c>
      <c r="S1385" s="14" t="s">
        <v>251</v>
      </c>
    </row>
    <row r="1386" spans="5:78" ht="9.9" customHeight="1" x14ac:dyDescent="0.2">
      <c r="AD1386" s="7" t="s">
        <v>1646</v>
      </c>
      <c r="AP1386" s="7" t="s">
        <v>1645</v>
      </c>
      <c r="BB1386" s="7" t="s">
        <v>1644</v>
      </c>
      <c r="BN1386" s="7" t="s">
        <v>1643</v>
      </c>
      <c r="BZ1386" s="7" t="s">
        <v>1642</v>
      </c>
    </row>
    <row r="1387" spans="5:78" ht="9.9" customHeight="1" x14ac:dyDescent="0.2">
      <c r="E1387" s="15" t="s">
        <v>323</v>
      </c>
      <c r="P1387" s="7" t="s">
        <v>1641</v>
      </c>
    </row>
    <row r="1388" spans="5:78" ht="9.9" customHeight="1" x14ac:dyDescent="0.2">
      <c r="AD1388" s="7" t="s">
        <v>1640</v>
      </c>
      <c r="AP1388" s="7" t="s">
        <v>1639</v>
      </c>
      <c r="BB1388" s="7" t="s">
        <v>1638</v>
      </c>
      <c r="BN1388" s="7" t="s">
        <v>1586</v>
      </c>
      <c r="BZ1388" s="7" t="s">
        <v>740</v>
      </c>
    </row>
    <row r="1389" spans="5:78" ht="9.9" customHeight="1" x14ac:dyDescent="0.2">
      <c r="E1389" s="15" t="s">
        <v>316</v>
      </c>
      <c r="P1389" s="7" t="s">
        <v>1637</v>
      </c>
    </row>
    <row r="1390" spans="5:78" ht="9.9" customHeight="1" x14ac:dyDescent="0.2">
      <c r="AD1390" s="7" t="s">
        <v>1636</v>
      </c>
      <c r="AP1390" s="7" t="s">
        <v>1635</v>
      </c>
      <c r="BB1390" s="7" t="s">
        <v>446</v>
      </c>
      <c r="BN1390" s="7" t="s">
        <v>1634</v>
      </c>
      <c r="BZ1390" s="7" t="s">
        <v>1633</v>
      </c>
    </row>
    <row r="1391" spans="5:78" ht="9.9" customHeight="1" x14ac:dyDescent="0.2">
      <c r="E1391" s="15" t="s">
        <v>309</v>
      </c>
      <c r="P1391" s="7" t="s">
        <v>1632</v>
      </c>
    </row>
    <row r="1392" spans="5:78" ht="9.9" customHeight="1" x14ac:dyDescent="0.2">
      <c r="AD1392" s="7" t="s">
        <v>1631</v>
      </c>
      <c r="AP1392" s="7" t="s">
        <v>1508</v>
      </c>
      <c r="BB1392" s="7" t="s">
        <v>1630</v>
      </c>
      <c r="BN1392" s="7" t="s">
        <v>1629</v>
      </c>
      <c r="BZ1392" s="7" t="s">
        <v>1315</v>
      </c>
    </row>
    <row r="1393" spans="5:78" ht="9.9" customHeight="1" x14ac:dyDescent="0.2">
      <c r="E1393" s="15" t="s">
        <v>302</v>
      </c>
      <c r="P1393" s="7" t="s">
        <v>1628</v>
      </c>
    </row>
    <row r="1394" spans="5:78" ht="9.9" customHeight="1" x14ac:dyDescent="0.2">
      <c r="AD1394" s="7" t="s">
        <v>1627</v>
      </c>
      <c r="AP1394" s="7" t="s">
        <v>1626</v>
      </c>
      <c r="BB1394" s="7" t="s">
        <v>1625</v>
      </c>
      <c r="BN1394" s="7" t="s">
        <v>1624</v>
      </c>
      <c r="BZ1394" s="7" t="s">
        <v>1623</v>
      </c>
    </row>
    <row r="1395" spans="5:78" ht="9.9" customHeight="1" x14ac:dyDescent="0.2">
      <c r="E1395" s="15" t="s">
        <v>295</v>
      </c>
      <c r="P1395" s="7" t="s">
        <v>1622</v>
      </c>
    </row>
    <row r="1396" spans="5:78" ht="9.9" customHeight="1" x14ac:dyDescent="0.2">
      <c r="AD1396" s="15" t="s">
        <v>1621</v>
      </c>
      <c r="AP1396" s="7" t="s">
        <v>1620</v>
      </c>
      <c r="BB1396" s="7" t="s">
        <v>1619</v>
      </c>
      <c r="BN1396" s="7" t="s">
        <v>1321</v>
      </c>
      <c r="BZ1396" s="7" t="s">
        <v>1618</v>
      </c>
    </row>
    <row r="1397" spans="5:78" ht="9.9" customHeight="1" x14ac:dyDescent="0.2">
      <c r="E1397" s="15" t="s">
        <v>288</v>
      </c>
      <c r="P1397" s="7" t="s">
        <v>1617</v>
      </c>
    </row>
    <row r="1398" spans="5:78" ht="9.9" customHeight="1" x14ac:dyDescent="0.2">
      <c r="AD1398" s="7" t="s">
        <v>1388</v>
      </c>
      <c r="AP1398" s="7" t="s">
        <v>1616</v>
      </c>
      <c r="BB1398" s="7" t="s">
        <v>1615</v>
      </c>
      <c r="BN1398" s="7" t="s">
        <v>1614</v>
      </c>
      <c r="BZ1398" s="7" t="s">
        <v>718</v>
      </c>
    </row>
    <row r="1399" spans="5:78" ht="9.9" customHeight="1" x14ac:dyDescent="0.2">
      <c r="E1399" s="15" t="s">
        <v>281</v>
      </c>
      <c r="P1399" s="7" t="s">
        <v>1613</v>
      </c>
    </row>
    <row r="1400" spans="5:78" ht="9.9" customHeight="1" x14ac:dyDescent="0.2">
      <c r="AD1400" s="7" t="s">
        <v>1612</v>
      </c>
      <c r="AP1400" s="7" t="s">
        <v>1611</v>
      </c>
      <c r="BB1400" s="7" t="s">
        <v>1610</v>
      </c>
      <c r="BN1400" s="7" t="s">
        <v>1609</v>
      </c>
      <c r="BZ1400" s="7" t="s">
        <v>1608</v>
      </c>
    </row>
    <row r="1401" spans="5:78" ht="9.9" customHeight="1" x14ac:dyDescent="0.2">
      <c r="E1401" s="15" t="s">
        <v>274</v>
      </c>
      <c r="P1401" s="7" t="s">
        <v>1607</v>
      </c>
    </row>
    <row r="1402" spans="5:78" ht="9.9" customHeight="1" x14ac:dyDescent="0.2">
      <c r="AD1402" s="7" t="s">
        <v>1606</v>
      </c>
      <c r="AP1402" s="7" t="s">
        <v>1605</v>
      </c>
      <c r="BB1402" s="7" t="s">
        <v>1604</v>
      </c>
      <c r="BN1402" s="7" t="s">
        <v>1295</v>
      </c>
      <c r="BZ1402" s="7" t="s">
        <v>1603</v>
      </c>
    </row>
    <row r="1403" spans="5:78" ht="9.9" customHeight="1" x14ac:dyDescent="0.2">
      <c r="E1403" s="15" t="s">
        <v>267</v>
      </c>
      <c r="P1403" s="7" t="s">
        <v>1602</v>
      </c>
    </row>
    <row r="1404" spans="5:78" ht="9.9" customHeight="1" x14ac:dyDescent="0.2">
      <c r="AD1404" s="7" t="s">
        <v>1601</v>
      </c>
      <c r="AP1404" s="7" t="s">
        <v>1600</v>
      </c>
      <c r="BB1404" s="7" t="s">
        <v>1599</v>
      </c>
      <c r="BN1404" s="7" t="s">
        <v>1598</v>
      </c>
      <c r="BZ1404" s="7" t="s">
        <v>1597</v>
      </c>
    </row>
    <row r="1405" spans="5:78" ht="9.9" customHeight="1" x14ac:dyDescent="0.2">
      <c r="E1405" s="15" t="s">
        <v>260</v>
      </c>
      <c r="P1405" s="7" t="s">
        <v>1596</v>
      </c>
      <c r="S1405" s="14" t="s">
        <v>251</v>
      </c>
    </row>
    <row r="1406" spans="5:78" ht="9.9" customHeight="1" x14ac:dyDescent="0.2">
      <c r="AD1406" s="7" t="s">
        <v>1595</v>
      </c>
      <c r="AP1406" s="7" t="s">
        <v>1594</v>
      </c>
      <c r="BB1406" s="7" t="s">
        <v>1593</v>
      </c>
      <c r="BN1406" s="7" t="s">
        <v>1592</v>
      </c>
      <c r="BZ1406" s="7" t="s">
        <v>1591</v>
      </c>
    </row>
    <row r="1407" spans="5:78" ht="9.9" customHeight="1" x14ac:dyDescent="0.2">
      <c r="E1407" s="15" t="s">
        <v>253</v>
      </c>
      <c r="P1407" s="7" t="s">
        <v>1590</v>
      </c>
    </row>
    <row r="1408" spans="5:78" ht="9.9" customHeight="1" x14ac:dyDescent="0.2">
      <c r="AD1408" s="7" t="s">
        <v>1589</v>
      </c>
      <c r="AP1408" s="7" t="s">
        <v>1588</v>
      </c>
      <c r="BB1408" s="7" t="s">
        <v>1587</v>
      </c>
      <c r="BN1408" s="7" t="s">
        <v>1586</v>
      </c>
      <c r="BZ1408" s="7" t="s">
        <v>547</v>
      </c>
    </row>
    <row r="1409" spans="5:78" ht="9.9" customHeight="1" x14ac:dyDescent="0.2">
      <c r="E1409" s="15" t="s">
        <v>245</v>
      </c>
      <c r="P1409" s="7" t="s">
        <v>1585</v>
      </c>
    </row>
    <row r="1410" spans="5:78" ht="9.9" customHeight="1" x14ac:dyDescent="0.2">
      <c r="AD1410" s="7" t="s">
        <v>1584</v>
      </c>
      <c r="AP1410" s="7" t="s">
        <v>1583</v>
      </c>
      <c r="BB1410" s="7" t="s">
        <v>1582</v>
      </c>
      <c r="BN1410" s="7" t="s">
        <v>898</v>
      </c>
      <c r="BZ1410" s="7" t="s">
        <v>1581</v>
      </c>
    </row>
    <row r="1411" spans="5:78" ht="9.9" customHeight="1" x14ac:dyDescent="0.2">
      <c r="E1411" s="15" t="s">
        <v>238</v>
      </c>
      <c r="P1411" s="7" t="s">
        <v>1580</v>
      </c>
    </row>
    <row r="1412" spans="5:78" ht="9.9" customHeight="1" x14ac:dyDescent="0.2">
      <c r="AD1412" s="7" t="s">
        <v>1579</v>
      </c>
      <c r="AP1412" s="7" t="s">
        <v>1387</v>
      </c>
      <c r="BB1412" s="7" t="s">
        <v>1578</v>
      </c>
      <c r="BN1412" s="7" t="s">
        <v>767</v>
      </c>
      <c r="BZ1412" s="7" t="s">
        <v>1577</v>
      </c>
    </row>
    <row r="1413" spans="5:78" ht="9.9" customHeight="1" x14ac:dyDescent="0.2">
      <c r="E1413" s="15" t="s">
        <v>231</v>
      </c>
      <c r="P1413" s="7" t="s">
        <v>1576</v>
      </c>
    </row>
    <row r="1414" spans="5:78" ht="9.9" customHeight="1" x14ac:dyDescent="0.2">
      <c r="AD1414" s="7" t="s">
        <v>1575</v>
      </c>
      <c r="AP1414" s="7" t="s">
        <v>1179</v>
      </c>
      <c r="BB1414" s="7" t="s">
        <v>504</v>
      </c>
      <c r="BN1414" s="7" t="s">
        <v>1574</v>
      </c>
      <c r="BZ1414" s="7" t="s">
        <v>1573</v>
      </c>
    </row>
    <row r="1415" spans="5:78" ht="9.9" customHeight="1" x14ac:dyDescent="0.2">
      <c r="E1415" s="15" t="s">
        <v>224</v>
      </c>
      <c r="P1415" s="7" t="s">
        <v>1572</v>
      </c>
    </row>
    <row r="1416" spans="5:78" ht="9.9" customHeight="1" x14ac:dyDescent="0.2">
      <c r="AD1416" s="7" t="s">
        <v>1571</v>
      </c>
      <c r="AP1416" s="7" t="s">
        <v>1570</v>
      </c>
      <c r="BB1416" s="7" t="s">
        <v>1569</v>
      </c>
      <c r="BN1416" s="7" t="s">
        <v>1568</v>
      </c>
      <c r="BZ1416" s="7" t="s">
        <v>1567</v>
      </c>
    </row>
    <row r="1417" spans="5:78" ht="9.9" customHeight="1" x14ac:dyDescent="0.2">
      <c r="E1417" s="15" t="s">
        <v>217</v>
      </c>
      <c r="P1417" s="7" t="s">
        <v>1566</v>
      </c>
    </row>
    <row r="1418" spans="5:78" ht="9.9" customHeight="1" x14ac:dyDescent="0.2">
      <c r="AD1418" s="7" t="s">
        <v>1565</v>
      </c>
      <c r="AP1418" s="7" t="s">
        <v>417</v>
      </c>
      <c r="BB1418" s="7" t="s">
        <v>1564</v>
      </c>
      <c r="BN1418" s="7" t="s">
        <v>1563</v>
      </c>
      <c r="BZ1418" s="7" t="s">
        <v>1562</v>
      </c>
    </row>
    <row r="1419" spans="5:78" ht="9.9" customHeight="1" x14ac:dyDescent="0.2">
      <c r="E1419" s="15" t="s">
        <v>210</v>
      </c>
      <c r="P1419" s="7" t="s">
        <v>1561</v>
      </c>
    </row>
    <row r="1424" spans="5:78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412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26" t="s">
        <v>411</v>
      </c>
      <c r="DI1429" s="5" t="s">
        <v>170</v>
      </c>
    </row>
    <row r="1430" spans="1:113" ht="14.1" customHeight="1" x14ac:dyDescent="0.2">
      <c r="BD1430" s="6" t="s">
        <v>2</v>
      </c>
      <c r="DI1430" s="7" t="s">
        <v>171</v>
      </c>
    </row>
    <row r="1431" spans="1:113" ht="12" customHeight="1" x14ac:dyDescent="0.2"/>
    <row r="1432" spans="1:113" ht="9.9" customHeight="1" x14ac:dyDescent="0.2">
      <c r="A1432" s="8" t="s">
        <v>410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5" t="s">
        <v>157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409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5" t="s">
        <v>162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8" t="s">
        <v>1560</v>
      </c>
      <c r="CS1432" s="2" t="s">
        <v>390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9"/>
    </row>
    <row r="1433" spans="1:113" ht="9.9" customHeight="1" x14ac:dyDescent="0.2">
      <c r="A1433" s="24" t="s">
        <v>407</v>
      </c>
      <c r="T1433" s="23" t="s">
        <v>1559</v>
      </c>
      <c r="BD1433" s="1" t="s">
        <v>405</v>
      </c>
      <c r="BW1433" s="23" t="s">
        <v>1528</v>
      </c>
      <c r="CR1433" s="15" t="s">
        <v>47</v>
      </c>
      <c r="CS1433" s="1" t="s">
        <v>404</v>
      </c>
      <c r="DI1433" s="22"/>
    </row>
    <row r="1434" spans="1:113" ht="9.9" customHeight="1" x14ac:dyDescent="0.2">
      <c r="A1434" s="24" t="s">
        <v>403</v>
      </c>
      <c r="T1434" s="23" t="s">
        <v>158</v>
      </c>
      <c r="BD1434" s="1" t="s">
        <v>402</v>
      </c>
      <c r="BW1434" s="23" t="s">
        <v>1558</v>
      </c>
      <c r="DI1434" s="22"/>
    </row>
    <row r="1435" spans="1:113" ht="9.9" customHeight="1" x14ac:dyDescent="0.2">
      <c r="A1435" s="24" t="s">
        <v>400</v>
      </c>
      <c r="T1435" s="23" t="s">
        <v>159</v>
      </c>
      <c r="BD1435" s="1" t="s">
        <v>399</v>
      </c>
      <c r="BW1435" s="23" t="s">
        <v>1557</v>
      </c>
      <c r="DI1435" s="22"/>
    </row>
    <row r="1436" spans="1:113" ht="9.9" customHeight="1" x14ac:dyDescent="0.2">
      <c r="A1436" s="10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 t="s">
        <v>397</v>
      </c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21" t="s">
        <v>20</v>
      </c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1"/>
      <c r="CQ1436" s="11"/>
      <c r="CR1436" s="20" t="s">
        <v>1267</v>
      </c>
      <c r="CS1436" s="11" t="s">
        <v>390</v>
      </c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  <c r="DE1436" s="11"/>
      <c r="DF1436" s="11"/>
      <c r="DG1436" s="11"/>
      <c r="DH1436" s="11"/>
      <c r="DI1436" s="12"/>
    </row>
    <row r="1437" spans="1:113" ht="5.0999999999999996" customHeight="1" x14ac:dyDescent="0.2"/>
    <row r="1438" spans="1:113" ht="12" customHeight="1" x14ac:dyDescent="0.2">
      <c r="A1438" s="58" t="s">
        <v>10</v>
      </c>
      <c r="B1438" s="52"/>
      <c r="C1438" s="52"/>
      <c r="D1438" s="52"/>
      <c r="E1438" s="52"/>
      <c r="F1438" s="2"/>
      <c r="G1438" s="2"/>
      <c r="H1438" s="51" t="s">
        <v>395</v>
      </c>
      <c r="I1438" s="52"/>
      <c r="J1438" s="52"/>
      <c r="K1438" s="52"/>
      <c r="L1438" s="52"/>
      <c r="M1438" s="52"/>
      <c r="N1438" s="52"/>
      <c r="O1438" s="52"/>
      <c r="P1438" s="52"/>
      <c r="Q1438" s="52"/>
      <c r="R1438" s="52"/>
      <c r="S1438" s="52"/>
      <c r="T1438" s="2"/>
      <c r="U1438" s="2"/>
      <c r="V1438" s="2"/>
      <c r="W1438" s="51" t="s">
        <v>394</v>
      </c>
      <c r="X1438" s="52"/>
      <c r="Y1438" s="52"/>
      <c r="Z1438" s="52"/>
      <c r="AA1438" s="52"/>
      <c r="AB1438" s="52"/>
      <c r="AC1438" s="52"/>
      <c r="AD1438" s="52"/>
      <c r="AE1438" s="52"/>
      <c r="AF1438" s="2"/>
      <c r="AG1438" s="2"/>
      <c r="AH1438" s="2"/>
      <c r="AI1438" s="51" t="s">
        <v>393</v>
      </c>
      <c r="AJ1438" s="52"/>
      <c r="AK1438" s="52"/>
      <c r="AL1438" s="52"/>
      <c r="AM1438" s="52"/>
      <c r="AN1438" s="52"/>
      <c r="AO1438" s="52"/>
      <c r="AP1438" s="52"/>
      <c r="AQ1438" s="52"/>
      <c r="AR1438" s="52"/>
      <c r="AS1438" s="2"/>
      <c r="AT1438" s="2"/>
      <c r="AU1438" s="51" t="s">
        <v>392</v>
      </c>
      <c r="AV1438" s="52"/>
      <c r="AW1438" s="52"/>
      <c r="AX1438" s="52"/>
      <c r="AY1438" s="52"/>
      <c r="AZ1438" s="52"/>
      <c r="BA1438" s="52"/>
      <c r="BB1438" s="52"/>
      <c r="BC1438" s="52"/>
      <c r="BD1438" s="52"/>
      <c r="BE1438" s="2"/>
      <c r="BF1438" s="2"/>
      <c r="BG1438" s="51" t="s">
        <v>391</v>
      </c>
      <c r="BH1438" s="52"/>
      <c r="BI1438" s="52"/>
      <c r="BJ1438" s="52"/>
      <c r="BK1438" s="52"/>
      <c r="BL1438" s="52"/>
      <c r="BM1438" s="52"/>
      <c r="BN1438" s="52"/>
      <c r="BO1438" s="52"/>
      <c r="BP1438" s="52"/>
      <c r="BQ1438" s="2"/>
      <c r="BR1438" s="2"/>
      <c r="BS1438" s="51" t="s">
        <v>390</v>
      </c>
      <c r="BT1438" s="52"/>
      <c r="BU1438" s="52"/>
      <c r="BV1438" s="52"/>
      <c r="BW1438" s="52"/>
      <c r="BX1438" s="52"/>
      <c r="BY1438" s="52"/>
      <c r="BZ1438" s="52"/>
      <c r="CA1438" s="52"/>
      <c r="CB1438" s="5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9"/>
    </row>
    <row r="1439" spans="1:113" ht="12" customHeight="1" x14ac:dyDescent="0.2">
      <c r="A1439" s="59"/>
      <c r="B1439" s="53"/>
      <c r="C1439" s="53"/>
      <c r="D1439" s="53"/>
      <c r="E1439" s="53"/>
      <c r="F1439" s="11"/>
      <c r="G1439" s="11"/>
      <c r="H1439" s="53"/>
      <c r="I1439" s="53"/>
      <c r="J1439" s="53"/>
      <c r="K1439" s="53"/>
      <c r="L1439" s="53"/>
      <c r="M1439" s="53"/>
      <c r="N1439" s="53"/>
      <c r="O1439" s="53"/>
      <c r="P1439" s="53"/>
      <c r="Q1439" s="53"/>
      <c r="R1439" s="53"/>
      <c r="S1439" s="53"/>
      <c r="T1439" s="11"/>
      <c r="U1439" s="11"/>
      <c r="V1439" s="11"/>
      <c r="W1439" s="53"/>
      <c r="X1439" s="53"/>
      <c r="Y1439" s="53"/>
      <c r="Z1439" s="53"/>
      <c r="AA1439" s="53"/>
      <c r="AB1439" s="53"/>
      <c r="AC1439" s="53"/>
      <c r="AD1439" s="53"/>
      <c r="AE1439" s="53"/>
      <c r="AF1439" s="11"/>
      <c r="AG1439" s="11"/>
      <c r="AH1439" s="11"/>
      <c r="AI1439" s="53"/>
      <c r="AJ1439" s="53"/>
      <c r="AK1439" s="53"/>
      <c r="AL1439" s="53"/>
      <c r="AM1439" s="53"/>
      <c r="AN1439" s="53"/>
      <c r="AO1439" s="53"/>
      <c r="AP1439" s="53"/>
      <c r="AQ1439" s="53"/>
      <c r="AR1439" s="53"/>
      <c r="AS1439" s="11"/>
      <c r="AT1439" s="11"/>
      <c r="AU1439" s="53"/>
      <c r="AV1439" s="53"/>
      <c r="AW1439" s="53"/>
      <c r="AX1439" s="53"/>
      <c r="AY1439" s="53"/>
      <c r="AZ1439" s="53"/>
      <c r="BA1439" s="53"/>
      <c r="BB1439" s="53"/>
      <c r="BC1439" s="53"/>
      <c r="BD1439" s="53"/>
      <c r="BE1439" s="11"/>
      <c r="BF1439" s="11"/>
      <c r="BG1439" s="53"/>
      <c r="BH1439" s="53"/>
      <c r="BI1439" s="53"/>
      <c r="BJ1439" s="53"/>
      <c r="BK1439" s="53"/>
      <c r="BL1439" s="53"/>
      <c r="BM1439" s="53"/>
      <c r="BN1439" s="53"/>
      <c r="BO1439" s="53"/>
      <c r="BP1439" s="53"/>
      <c r="BQ1439" s="11"/>
      <c r="BR1439" s="11"/>
      <c r="BS1439" s="53"/>
      <c r="BT1439" s="53"/>
      <c r="BU1439" s="53"/>
      <c r="BV1439" s="53"/>
      <c r="BW1439" s="53"/>
      <c r="BX1439" s="53"/>
      <c r="BY1439" s="53"/>
      <c r="BZ1439" s="53"/>
      <c r="CA1439" s="53"/>
      <c r="CB1439" s="53"/>
      <c r="CC1439" s="11"/>
      <c r="CD1439" s="11"/>
      <c r="CE1439" s="11"/>
      <c r="CF1439" s="11"/>
      <c r="CG1439" s="11"/>
      <c r="CH1439" s="11"/>
      <c r="CI1439" s="11"/>
      <c r="CJ1439" s="11"/>
      <c r="CK1439" s="11"/>
      <c r="CL1439" s="11"/>
      <c r="CM1439" s="11"/>
      <c r="CN1439" s="11"/>
      <c r="CO1439" s="11"/>
      <c r="CP1439" s="11"/>
      <c r="CQ1439" s="11"/>
      <c r="CR1439" s="11"/>
      <c r="CS1439" s="11"/>
      <c r="CT1439" s="11"/>
      <c r="CU1439" s="11"/>
      <c r="CV1439" s="11"/>
      <c r="CW1439" s="11"/>
      <c r="CX1439" s="11"/>
      <c r="CY1439" s="11"/>
      <c r="CZ1439" s="11"/>
      <c r="DA1439" s="11"/>
      <c r="DB1439" s="11"/>
      <c r="DC1439" s="11"/>
      <c r="DD1439" s="11"/>
      <c r="DE1439" s="11"/>
      <c r="DF1439" s="11"/>
      <c r="DG1439" s="11"/>
      <c r="DH1439" s="11"/>
      <c r="DI1439" s="12"/>
    </row>
    <row r="1440" spans="1:113" ht="1.5" customHeight="1" x14ac:dyDescent="0.2"/>
    <row r="1441" spans="5:78" ht="10.199999999999999" x14ac:dyDescent="0.2">
      <c r="BB1441" s="7" t="s">
        <v>1556</v>
      </c>
      <c r="BN1441" s="7" t="s">
        <v>1555</v>
      </c>
      <c r="BZ1441" s="7" t="s">
        <v>1272</v>
      </c>
    </row>
    <row r="1442" spans="5:78" ht="9.9" customHeight="1" x14ac:dyDescent="0.2">
      <c r="E1442" s="15" t="s">
        <v>389</v>
      </c>
      <c r="P1442" s="7" t="s">
        <v>1554</v>
      </c>
    </row>
    <row r="1443" spans="5:78" ht="9.9" customHeight="1" x14ac:dyDescent="0.2">
      <c r="AD1443" s="7" t="s">
        <v>1553</v>
      </c>
      <c r="AP1443" s="7" t="s">
        <v>1552</v>
      </c>
      <c r="BB1443" s="7" t="s">
        <v>1551</v>
      </c>
      <c r="BN1443" s="7" t="s">
        <v>1550</v>
      </c>
      <c r="BZ1443" s="7" t="s">
        <v>1549</v>
      </c>
    </row>
    <row r="1444" spans="5:78" ht="9.9" customHeight="1" x14ac:dyDescent="0.2">
      <c r="E1444" s="15" t="s">
        <v>385</v>
      </c>
      <c r="P1444" s="7" t="s">
        <v>1548</v>
      </c>
    </row>
    <row r="1445" spans="5:78" ht="9.9" customHeight="1" x14ac:dyDescent="0.2">
      <c r="AD1445" s="7" t="s">
        <v>1547</v>
      </c>
      <c r="AP1445" s="7" t="s">
        <v>1546</v>
      </c>
      <c r="BB1445" s="7" t="s">
        <v>1545</v>
      </c>
      <c r="BN1445" s="7" t="s">
        <v>233</v>
      </c>
      <c r="BZ1445" s="7" t="s">
        <v>1544</v>
      </c>
    </row>
    <row r="1446" spans="5:78" ht="9.9" customHeight="1" x14ac:dyDescent="0.2">
      <c r="E1446" s="15" t="s">
        <v>378</v>
      </c>
      <c r="P1446" s="7" t="s">
        <v>1543</v>
      </c>
    </row>
    <row r="1447" spans="5:78" ht="9.9" customHeight="1" x14ac:dyDescent="0.2">
      <c r="AD1447" s="7" t="s">
        <v>1542</v>
      </c>
      <c r="AP1447" s="7" t="s">
        <v>1541</v>
      </c>
      <c r="BB1447" s="7" t="s">
        <v>1540</v>
      </c>
      <c r="BN1447" s="7" t="s">
        <v>1259</v>
      </c>
      <c r="BZ1447" s="7" t="s">
        <v>607</v>
      </c>
    </row>
    <row r="1448" spans="5:78" ht="9.9" customHeight="1" x14ac:dyDescent="0.2">
      <c r="E1448" s="15" t="s">
        <v>371</v>
      </c>
      <c r="P1448" s="7" t="s">
        <v>1539</v>
      </c>
    </row>
    <row r="1449" spans="5:78" ht="9.9" customHeight="1" x14ac:dyDescent="0.2">
      <c r="AD1449" s="7" t="s">
        <v>1538</v>
      </c>
      <c r="AP1449" s="7" t="s">
        <v>1537</v>
      </c>
      <c r="BB1449" s="7" t="s">
        <v>1536</v>
      </c>
      <c r="BN1449" s="7" t="s">
        <v>433</v>
      </c>
      <c r="BZ1449" s="7" t="s">
        <v>1535</v>
      </c>
    </row>
    <row r="1450" spans="5:78" ht="9.9" customHeight="1" x14ac:dyDescent="0.2">
      <c r="E1450" s="15" t="s">
        <v>365</v>
      </c>
      <c r="P1450" s="7" t="s">
        <v>1534</v>
      </c>
    </row>
    <row r="1451" spans="5:78" ht="9.9" customHeight="1" x14ac:dyDescent="0.2">
      <c r="AD1451" s="15" t="s">
        <v>1533</v>
      </c>
      <c r="AP1451" s="7" t="s">
        <v>1532</v>
      </c>
      <c r="BB1451" s="7" t="s">
        <v>1531</v>
      </c>
      <c r="BN1451" s="7" t="s">
        <v>1530</v>
      </c>
      <c r="BZ1451" s="7" t="s">
        <v>1529</v>
      </c>
    </row>
    <row r="1452" spans="5:78" ht="9.9" customHeight="1" x14ac:dyDescent="0.2">
      <c r="E1452" s="15" t="s">
        <v>358</v>
      </c>
      <c r="P1452" s="7" t="s">
        <v>1528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412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26" t="s">
        <v>411</v>
      </c>
      <c r="DI1504" s="5" t="s">
        <v>170</v>
      </c>
    </row>
    <row r="1505" spans="1:113" ht="14.1" customHeight="1" x14ac:dyDescent="0.2">
      <c r="BD1505" s="6" t="s">
        <v>2</v>
      </c>
      <c r="DI1505" s="7" t="s">
        <v>171</v>
      </c>
    </row>
    <row r="1506" spans="1:113" ht="12" customHeight="1" x14ac:dyDescent="0.2"/>
    <row r="1507" spans="1:113" ht="9.9" customHeight="1" x14ac:dyDescent="0.2">
      <c r="A1507" s="8" t="s">
        <v>410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5" t="s">
        <v>79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409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5" t="s">
        <v>85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8" t="s">
        <v>1527</v>
      </c>
      <c r="CS1507" s="2" t="s">
        <v>390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9"/>
    </row>
    <row r="1508" spans="1:113" ht="9.9" customHeight="1" x14ac:dyDescent="0.2">
      <c r="A1508" s="24" t="s">
        <v>407</v>
      </c>
      <c r="T1508" s="23" t="s">
        <v>1526</v>
      </c>
      <c r="BD1508" s="1" t="s">
        <v>405</v>
      </c>
      <c r="BW1508" s="23" t="s">
        <v>1411</v>
      </c>
      <c r="CR1508" s="15" t="s">
        <v>144</v>
      </c>
      <c r="CS1508" s="1" t="s">
        <v>404</v>
      </c>
      <c r="DI1508" s="22"/>
    </row>
    <row r="1509" spans="1:113" ht="9.9" customHeight="1" x14ac:dyDescent="0.2">
      <c r="A1509" s="24" t="s">
        <v>403</v>
      </c>
      <c r="T1509" s="23" t="s">
        <v>80</v>
      </c>
      <c r="BD1509" s="1" t="s">
        <v>402</v>
      </c>
      <c r="BW1509" s="23" t="s">
        <v>1525</v>
      </c>
      <c r="DI1509" s="22"/>
    </row>
    <row r="1510" spans="1:113" ht="9.9" customHeight="1" x14ac:dyDescent="0.2">
      <c r="A1510" s="24" t="s">
        <v>400</v>
      </c>
      <c r="T1510" s="23" t="s">
        <v>81</v>
      </c>
      <c r="BD1510" s="1" t="s">
        <v>399</v>
      </c>
      <c r="BW1510" s="23" t="s">
        <v>1524</v>
      </c>
      <c r="DI1510" s="22"/>
    </row>
    <row r="1511" spans="1:113" ht="9.9" customHeight="1" x14ac:dyDescent="0.2">
      <c r="A1511" s="10"/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 t="s">
        <v>397</v>
      </c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21" t="s">
        <v>20</v>
      </c>
      <c r="BX1511" s="11"/>
      <c r="BY1511" s="11"/>
      <c r="BZ1511" s="11"/>
      <c r="CA1511" s="11"/>
      <c r="CB1511" s="11"/>
      <c r="CC1511" s="11"/>
      <c r="CD1511" s="11"/>
      <c r="CE1511" s="11"/>
      <c r="CF1511" s="11"/>
      <c r="CG1511" s="11"/>
      <c r="CH1511" s="11"/>
      <c r="CI1511" s="11"/>
      <c r="CJ1511" s="11"/>
      <c r="CK1511" s="11"/>
      <c r="CL1511" s="11"/>
      <c r="CM1511" s="11"/>
      <c r="CN1511" s="11"/>
      <c r="CO1511" s="11"/>
      <c r="CP1511" s="11"/>
      <c r="CQ1511" s="11"/>
      <c r="CR1511" s="20" t="s">
        <v>1267</v>
      </c>
      <c r="CS1511" s="11" t="s">
        <v>390</v>
      </c>
      <c r="CT1511" s="11"/>
      <c r="CU1511" s="11"/>
      <c r="CV1511" s="11"/>
      <c r="CW1511" s="11"/>
      <c r="CX1511" s="11"/>
      <c r="CY1511" s="11"/>
      <c r="CZ1511" s="11"/>
      <c r="DA1511" s="11"/>
      <c r="DB1511" s="11"/>
      <c r="DC1511" s="11"/>
      <c r="DD1511" s="11"/>
      <c r="DE1511" s="11"/>
      <c r="DF1511" s="11"/>
      <c r="DG1511" s="11"/>
      <c r="DH1511" s="11"/>
      <c r="DI1511" s="12"/>
    </row>
    <row r="1512" spans="1:113" ht="5.0999999999999996" customHeight="1" x14ac:dyDescent="0.2"/>
    <row r="1513" spans="1:113" ht="12" customHeight="1" x14ac:dyDescent="0.2">
      <c r="A1513" s="58" t="s">
        <v>10</v>
      </c>
      <c r="B1513" s="52"/>
      <c r="C1513" s="52"/>
      <c r="D1513" s="52"/>
      <c r="E1513" s="52"/>
      <c r="F1513" s="2"/>
      <c r="G1513" s="2"/>
      <c r="H1513" s="51" t="s">
        <v>395</v>
      </c>
      <c r="I1513" s="52"/>
      <c r="J1513" s="52"/>
      <c r="K1513" s="52"/>
      <c r="L1513" s="52"/>
      <c r="M1513" s="52"/>
      <c r="N1513" s="52"/>
      <c r="O1513" s="52"/>
      <c r="P1513" s="52"/>
      <c r="Q1513" s="52"/>
      <c r="R1513" s="52"/>
      <c r="S1513" s="52"/>
      <c r="T1513" s="2"/>
      <c r="U1513" s="2"/>
      <c r="V1513" s="2"/>
      <c r="W1513" s="51" t="s">
        <v>394</v>
      </c>
      <c r="X1513" s="52"/>
      <c r="Y1513" s="52"/>
      <c r="Z1513" s="52"/>
      <c r="AA1513" s="52"/>
      <c r="AB1513" s="52"/>
      <c r="AC1513" s="52"/>
      <c r="AD1513" s="52"/>
      <c r="AE1513" s="52"/>
      <c r="AF1513" s="2"/>
      <c r="AG1513" s="2"/>
      <c r="AH1513" s="2"/>
      <c r="AI1513" s="51" t="s">
        <v>393</v>
      </c>
      <c r="AJ1513" s="52"/>
      <c r="AK1513" s="52"/>
      <c r="AL1513" s="52"/>
      <c r="AM1513" s="52"/>
      <c r="AN1513" s="52"/>
      <c r="AO1513" s="52"/>
      <c r="AP1513" s="52"/>
      <c r="AQ1513" s="52"/>
      <c r="AR1513" s="52"/>
      <c r="AS1513" s="2"/>
      <c r="AT1513" s="2"/>
      <c r="AU1513" s="51" t="s">
        <v>392</v>
      </c>
      <c r="AV1513" s="52"/>
      <c r="AW1513" s="52"/>
      <c r="AX1513" s="52"/>
      <c r="AY1513" s="52"/>
      <c r="AZ1513" s="52"/>
      <c r="BA1513" s="52"/>
      <c r="BB1513" s="52"/>
      <c r="BC1513" s="52"/>
      <c r="BD1513" s="52"/>
      <c r="BE1513" s="2"/>
      <c r="BF1513" s="2"/>
      <c r="BG1513" s="51" t="s">
        <v>391</v>
      </c>
      <c r="BH1513" s="52"/>
      <c r="BI1513" s="52"/>
      <c r="BJ1513" s="52"/>
      <c r="BK1513" s="52"/>
      <c r="BL1513" s="52"/>
      <c r="BM1513" s="52"/>
      <c r="BN1513" s="52"/>
      <c r="BO1513" s="52"/>
      <c r="BP1513" s="52"/>
      <c r="BQ1513" s="2"/>
      <c r="BR1513" s="2"/>
      <c r="BS1513" s="51" t="s">
        <v>390</v>
      </c>
      <c r="BT1513" s="52"/>
      <c r="BU1513" s="52"/>
      <c r="BV1513" s="52"/>
      <c r="BW1513" s="52"/>
      <c r="BX1513" s="52"/>
      <c r="BY1513" s="52"/>
      <c r="BZ1513" s="52"/>
      <c r="CA1513" s="52"/>
      <c r="CB1513" s="5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9"/>
    </row>
    <row r="1514" spans="1:113" ht="12" customHeight="1" x14ac:dyDescent="0.2">
      <c r="A1514" s="59"/>
      <c r="B1514" s="53"/>
      <c r="C1514" s="53"/>
      <c r="D1514" s="53"/>
      <c r="E1514" s="53"/>
      <c r="F1514" s="11"/>
      <c r="G1514" s="11"/>
      <c r="H1514" s="53"/>
      <c r="I1514" s="53"/>
      <c r="J1514" s="53"/>
      <c r="K1514" s="53"/>
      <c r="L1514" s="53"/>
      <c r="M1514" s="53"/>
      <c r="N1514" s="53"/>
      <c r="O1514" s="53"/>
      <c r="P1514" s="53"/>
      <c r="Q1514" s="53"/>
      <c r="R1514" s="53"/>
      <c r="S1514" s="53"/>
      <c r="T1514" s="11"/>
      <c r="U1514" s="11"/>
      <c r="V1514" s="11"/>
      <c r="W1514" s="53"/>
      <c r="X1514" s="53"/>
      <c r="Y1514" s="53"/>
      <c r="Z1514" s="53"/>
      <c r="AA1514" s="53"/>
      <c r="AB1514" s="53"/>
      <c r="AC1514" s="53"/>
      <c r="AD1514" s="53"/>
      <c r="AE1514" s="53"/>
      <c r="AF1514" s="11"/>
      <c r="AG1514" s="11"/>
      <c r="AH1514" s="11"/>
      <c r="AI1514" s="53"/>
      <c r="AJ1514" s="53"/>
      <c r="AK1514" s="53"/>
      <c r="AL1514" s="53"/>
      <c r="AM1514" s="53"/>
      <c r="AN1514" s="53"/>
      <c r="AO1514" s="53"/>
      <c r="AP1514" s="53"/>
      <c r="AQ1514" s="53"/>
      <c r="AR1514" s="53"/>
      <c r="AS1514" s="11"/>
      <c r="AT1514" s="11"/>
      <c r="AU1514" s="53"/>
      <c r="AV1514" s="53"/>
      <c r="AW1514" s="53"/>
      <c r="AX1514" s="53"/>
      <c r="AY1514" s="53"/>
      <c r="AZ1514" s="53"/>
      <c r="BA1514" s="53"/>
      <c r="BB1514" s="53"/>
      <c r="BC1514" s="53"/>
      <c r="BD1514" s="53"/>
      <c r="BE1514" s="11"/>
      <c r="BF1514" s="11"/>
      <c r="BG1514" s="53"/>
      <c r="BH1514" s="53"/>
      <c r="BI1514" s="53"/>
      <c r="BJ1514" s="53"/>
      <c r="BK1514" s="53"/>
      <c r="BL1514" s="53"/>
      <c r="BM1514" s="53"/>
      <c r="BN1514" s="53"/>
      <c r="BO1514" s="53"/>
      <c r="BP1514" s="53"/>
      <c r="BQ1514" s="11"/>
      <c r="BR1514" s="11"/>
      <c r="BS1514" s="53"/>
      <c r="BT1514" s="53"/>
      <c r="BU1514" s="53"/>
      <c r="BV1514" s="53"/>
      <c r="BW1514" s="53"/>
      <c r="BX1514" s="53"/>
      <c r="BY1514" s="53"/>
      <c r="BZ1514" s="53"/>
      <c r="CA1514" s="53"/>
      <c r="CB1514" s="53"/>
      <c r="CC1514" s="11"/>
      <c r="CD1514" s="11"/>
      <c r="CE1514" s="11"/>
      <c r="CF1514" s="11"/>
      <c r="CG1514" s="11"/>
      <c r="CH1514" s="11"/>
      <c r="CI1514" s="11"/>
      <c r="CJ1514" s="11"/>
      <c r="CK1514" s="11"/>
      <c r="CL1514" s="11"/>
      <c r="CM1514" s="11"/>
      <c r="CN1514" s="11"/>
      <c r="CO1514" s="11"/>
      <c r="CP1514" s="11"/>
      <c r="CQ1514" s="11"/>
      <c r="CR1514" s="11"/>
      <c r="CS1514" s="11"/>
      <c r="CT1514" s="11"/>
      <c r="CU1514" s="11"/>
      <c r="CV1514" s="11"/>
      <c r="CW1514" s="11"/>
      <c r="CX1514" s="11"/>
      <c r="CY1514" s="11"/>
      <c r="CZ1514" s="11"/>
      <c r="DA1514" s="11"/>
      <c r="DB1514" s="11"/>
      <c r="DC1514" s="11"/>
      <c r="DD1514" s="11"/>
      <c r="DE1514" s="11"/>
      <c r="DF1514" s="11"/>
      <c r="DG1514" s="11"/>
      <c r="DH1514" s="11"/>
      <c r="DI1514" s="12"/>
    </row>
    <row r="1515" spans="1:113" ht="1.5" customHeight="1" x14ac:dyDescent="0.2"/>
    <row r="1516" spans="1:113" ht="10.199999999999999" x14ac:dyDescent="0.2">
      <c r="BB1516" s="7" t="s">
        <v>1523</v>
      </c>
      <c r="BN1516" s="7" t="s">
        <v>1522</v>
      </c>
      <c r="BZ1516" s="7" t="s">
        <v>1521</v>
      </c>
    </row>
    <row r="1517" spans="1:113" ht="9.9" customHeight="1" x14ac:dyDescent="0.2">
      <c r="E1517" s="15" t="s">
        <v>389</v>
      </c>
      <c r="P1517" s="7" t="s">
        <v>1520</v>
      </c>
    </row>
    <row r="1518" spans="1:113" ht="9.9" customHeight="1" x14ac:dyDescent="0.2">
      <c r="AD1518" s="7" t="s">
        <v>1519</v>
      </c>
      <c r="AP1518" s="7" t="s">
        <v>1518</v>
      </c>
      <c r="BB1518" s="7" t="s">
        <v>1517</v>
      </c>
      <c r="BN1518" s="7" t="s">
        <v>1516</v>
      </c>
      <c r="BZ1518" s="7" t="s">
        <v>1515</v>
      </c>
    </row>
    <row r="1519" spans="1:113" ht="9.9" customHeight="1" x14ac:dyDescent="0.2">
      <c r="E1519" s="15" t="s">
        <v>385</v>
      </c>
      <c r="P1519" s="7" t="s">
        <v>1514</v>
      </c>
    </row>
    <row r="1520" spans="1:113" ht="9.9" customHeight="1" x14ac:dyDescent="0.2">
      <c r="AD1520" s="7" t="s">
        <v>1513</v>
      </c>
      <c r="AP1520" s="7" t="s">
        <v>1402</v>
      </c>
      <c r="BB1520" s="7" t="s">
        <v>1512</v>
      </c>
      <c r="BN1520" s="7" t="s">
        <v>1511</v>
      </c>
      <c r="BZ1520" s="7" t="s">
        <v>420</v>
      </c>
    </row>
    <row r="1521" spans="5:78" ht="9.9" customHeight="1" x14ac:dyDescent="0.2">
      <c r="E1521" s="15" t="s">
        <v>378</v>
      </c>
      <c r="P1521" s="7" t="s">
        <v>1510</v>
      </c>
    </row>
    <row r="1522" spans="5:78" ht="9.9" customHeight="1" x14ac:dyDescent="0.2">
      <c r="AD1522" s="7" t="s">
        <v>1509</v>
      </c>
      <c r="AP1522" s="7" t="s">
        <v>1508</v>
      </c>
      <c r="BB1522" s="7" t="s">
        <v>1507</v>
      </c>
      <c r="BN1522" s="7" t="s">
        <v>1506</v>
      </c>
      <c r="BZ1522" s="7" t="s">
        <v>671</v>
      </c>
    </row>
    <row r="1523" spans="5:78" ht="9.9" customHeight="1" x14ac:dyDescent="0.2">
      <c r="E1523" s="15" t="s">
        <v>371</v>
      </c>
      <c r="P1523" s="7" t="s">
        <v>1505</v>
      </c>
    </row>
    <row r="1524" spans="5:78" ht="9.9" customHeight="1" x14ac:dyDescent="0.2">
      <c r="AD1524" s="7" t="s">
        <v>1504</v>
      </c>
      <c r="AP1524" s="7" t="s">
        <v>1503</v>
      </c>
      <c r="BB1524" s="7" t="s">
        <v>1502</v>
      </c>
      <c r="BN1524" s="7" t="s">
        <v>1501</v>
      </c>
      <c r="BZ1524" s="7" t="s">
        <v>1500</v>
      </c>
    </row>
    <row r="1525" spans="5:78" ht="9.9" customHeight="1" x14ac:dyDescent="0.2">
      <c r="E1525" s="15" t="s">
        <v>365</v>
      </c>
      <c r="P1525" s="7" t="s">
        <v>1499</v>
      </c>
    </row>
    <row r="1526" spans="5:78" ht="9.9" customHeight="1" x14ac:dyDescent="0.2">
      <c r="AD1526" s="15" t="s">
        <v>1498</v>
      </c>
      <c r="AP1526" s="7" t="s">
        <v>1497</v>
      </c>
      <c r="BB1526" s="7" t="s">
        <v>487</v>
      </c>
      <c r="BN1526" s="7" t="s">
        <v>1496</v>
      </c>
      <c r="BZ1526" s="7" t="s">
        <v>1495</v>
      </c>
    </row>
    <row r="1527" spans="5:78" ht="9.9" customHeight="1" x14ac:dyDescent="0.2">
      <c r="E1527" s="15" t="s">
        <v>358</v>
      </c>
      <c r="P1527" s="7" t="s">
        <v>1494</v>
      </c>
    </row>
    <row r="1528" spans="5:78" ht="9.9" customHeight="1" x14ac:dyDescent="0.2">
      <c r="AD1528" s="7" t="s">
        <v>1493</v>
      </c>
      <c r="AP1528" s="7" t="s">
        <v>1492</v>
      </c>
      <c r="BB1528" s="7" t="s">
        <v>1491</v>
      </c>
      <c r="BN1528" s="7" t="s">
        <v>1490</v>
      </c>
      <c r="BZ1528" s="7" t="s">
        <v>1489</v>
      </c>
    </row>
    <row r="1529" spans="5:78" ht="9.9" customHeight="1" x14ac:dyDescent="0.2">
      <c r="E1529" s="15" t="s">
        <v>351</v>
      </c>
      <c r="P1529" s="7" t="s">
        <v>1488</v>
      </c>
      <c r="S1529" s="14" t="s">
        <v>251</v>
      </c>
    </row>
    <row r="1530" spans="5:78" ht="9.9" customHeight="1" x14ac:dyDescent="0.2">
      <c r="AD1530" s="7" t="s">
        <v>1487</v>
      </c>
      <c r="AP1530" s="7" t="s">
        <v>1486</v>
      </c>
      <c r="BB1530" s="7" t="s">
        <v>1485</v>
      </c>
      <c r="BN1530" s="7" t="s">
        <v>1484</v>
      </c>
      <c r="BZ1530" s="7" t="s">
        <v>1483</v>
      </c>
    </row>
    <row r="1531" spans="5:78" ht="9.9" customHeight="1" x14ac:dyDescent="0.2">
      <c r="E1531" s="15" t="s">
        <v>344</v>
      </c>
      <c r="P1531" s="7" t="s">
        <v>1482</v>
      </c>
    </row>
    <row r="1532" spans="5:78" ht="9.9" customHeight="1" x14ac:dyDescent="0.2">
      <c r="AD1532" s="7" t="s">
        <v>1481</v>
      </c>
      <c r="AP1532" s="7" t="s">
        <v>1480</v>
      </c>
      <c r="BB1532" s="7" t="s">
        <v>1479</v>
      </c>
      <c r="BN1532" s="7" t="s">
        <v>1128</v>
      </c>
      <c r="BZ1532" s="7" t="s">
        <v>1478</v>
      </c>
    </row>
    <row r="1533" spans="5:78" ht="9.9" customHeight="1" x14ac:dyDescent="0.2">
      <c r="E1533" s="15" t="s">
        <v>337</v>
      </c>
      <c r="P1533" s="7" t="s">
        <v>1477</v>
      </c>
    </row>
    <row r="1534" spans="5:78" ht="9.9" customHeight="1" x14ac:dyDescent="0.2">
      <c r="AD1534" s="7" t="s">
        <v>1476</v>
      </c>
      <c r="AP1534" s="7" t="s">
        <v>1475</v>
      </c>
      <c r="BB1534" s="7" t="s">
        <v>1474</v>
      </c>
      <c r="BN1534" s="7" t="s">
        <v>1473</v>
      </c>
      <c r="BZ1534" s="7" t="s">
        <v>1472</v>
      </c>
    </row>
    <row r="1535" spans="5:78" ht="9.9" customHeight="1" x14ac:dyDescent="0.2">
      <c r="E1535" s="15" t="s">
        <v>330</v>
      </c>
      <c r="P1535" s="7" t="s">
        <v>1471</v>
      </c>
    </row>
    <row r="1536" spans="5:78" ht="9.9" customHeight="1" x14ac:dyDescent="0.2">
      <c r="AD1536" s="7" t="s">
        <v>1470</v>
      </c>
      <c r="AP1536" s="7" t="s">
        <v>1469</v>
      </c>
      <c r="BB1536" s="7" t="s">
        <v>543</v>
      </c>
      <c r="BN1536" s="7" t="s">
        <v>1468</v>
      </c>
      <c r="BZ1536" s="7" t="s">
        <v>1467</v>
      </c>
    </row>
    <row r="1537" spans="5:78" ht="9.9" customHeight="1" x14ac:dyDescent="0.2">
      <c r="E1537" s="15" t="s">
        <v>323</v>
      </c>
      <c r="P1537" s="7" t="s">
        <v>1466</v>
      </c>
    </row>
    <row r="1538" spans="5:78" ht="9.9" customHeight="1" x14ac:dyDescent="0.2">
      <c r="AD1538" s="7" t="s">
        <v>1465</v>
      </c>
      <c r="AP1538" s="7" t="s">
        <v>1464</v>
      </c>
      <c r="BB1538" s="7" t="s">
        <v>1463</v>
      </c>
      <c r="BN1538" s="7" t="s">
        <v>1462</v>
      </c>
      <c r="BZ1538" s="7" t="s">
        <v>1461</v>
      </c>
    </row>
    <row r="1539" spans="5:78" ht="9.9" customHeight="1" x14ac:dyDescent="0.2">
      <c r="E1539" s="15" t="s">
        <v>316</v>
      </c>
      <c r="P1539" s="7" t="s">
        <v>1460</v>
      </c>
      <c r="S1539" s="14" t="s">
        <v>251</v>
      </c>
    </row>
    <row r="1540" spans="5:78" ht="9.9" customHeight="1" x14ac:dyDescent="0.2">
      <c r="AD1540" s="7" t="s">
        <v>1459</v>
      </c>
      <c r="AP1540" s="7" t="s">
        <v>1458</v>
      </c>
      <c r="BB1540" s="7" t="s">
        <v>1457</v>
      </c>
      <c r="BN1540" s="7" t="s">
        <v>1456</v>
      </c>
      <c r="BZ1540" s="7" t="s">
        <v>1455</v>
      </c>
    </row>
    <row r="1541" spans="5:78" ht="9.9" customHeight="1" x14ac:dyDescent="0.2">
      <c r="E1541" s="15" t="s">
        <v>309</v>
      </c>
      <c r="P1541" s="7" t="s">
        <v>1454</v>
      </c>
    </row>
    <row r="1542" spans="5:78" ht="9.9" customHeight="1" x14ac:dyDescent="0.2">
      <c r="AD1542" s="7" t="s">
        <v>1453</v>
      </c>
      <c r="AP1542" s="7" t="s">
        <v>1452</v>
      </c>
      <c r="BB1542" s="7" t="s">
        <v>1451</v>
      </c>
      <c r="BN1542" s="7" t="s">
        <v>1450</v>
      </c>
      <c r="BZ1542" s="7" t="s">
        <v>1449</v>
      </c>
    </row>
    <row r="1543" spans="5:78" ht="9.9" customHeight="1" x14ac:dyDescent="0.2">
      <c r="E1543" s="15" t="s">
        <v>302</v>
      </c>
      <c r="P1543" s="7" t="s">
        <v>1448</v>
      </c>
      <c r="S1543" s="14" t="s">
        <v>251</v>
      </c>
    </row>
    <row r="1544" spans="5:78" ht="9.9" customHeight="1" x14ac:dyDescent="0.2">
      <c r="AD1544" s="7" t="s">
        <v>1447</v>
      </c>
      <c r="AP1544" s="7" t="s">
        <v>1446</v>
      </c>
      <c r="BB1544" s="7" t="s">
        <v>1445</v>
      </c>
      <c r="BN1544" s="7" t="s">
        <v>1444</v>
      </c>
      <c r="BZ1544" s="7" t="s">
        <v>1443</v>
      </c>
    </row>
    <row r="1545" spans="5:78" ht="9.9" customHeight="1" x14ac:dyDescent="0.2">
      <c r="E1545" s="15" t="s">
        <v>295</v>
      </c>
      <c r="P1545" s="7" t="s">
        <v>1442</v>
      </c>
    </row>
    <row r="1546" spans="5:78" ht="9.9" customHeight="1" x14ac:dyDescent="0.2">
      <c r="AD1546" s="7" t="s">
        <v>1441</v>
      </c>
      <c r="AP1546" s="7" t="s">
        <v>1440</v>
      </c>
      <c r="BB1546" s="7" t="s">
        <v>416</v>
      </c>
      <c r="BN1546" s="7" t="s">
        <v>1439</v>
      </c>
      <c r="BZ1546" s="7" t="s">
        <v>1438</v>
      </c>
    </row>
    <row r="1547" spans="5:78" ht="9.9" customHeight="1" x14ac:dyDescent="0.2">
      <c r="E1547" s="15" t="s">
        <v>288</v>
      </c>
      <c r="P1547" s="7" t="s">
        <v>1437</v>
      </c>
    </row>
    <row r="1548" spans="5:78" ht="9.9" customHeight="1" x14ac:dyDescent="0.2">
      <c r="AD1548" s="7" t="s">
        <v>1436</v>
      </c>
      <c r="AP1548" s="7" t="s">
        <v>1435</v>
      </c>
      <c r="BB1548" s="7" t="s">
        <v>1434</v>
      </c>
      <c r="BN1548" s="7" t="s">
        <v>1216</v>
      </c>
      <c r="BZ1548" s="7" t="s">
        <v>1065</v>
      </c>
    </row>
    <row r="1549" spans="5:78" ht="9.9" customHeight="1" x14ac:dyDescent="0.2">
      <c r="E1549" s="15" t="s">
        <v>281</v>
      </c>
      <c r="P1549" s="7" t="s">
        <v>1433</v>
      </c>
    </row>
    <row r="1550" spans="5:78" ht="9.9" customHeight="1" x14ac:dyDescent="0.2">
      <c r="AD1550" s="7" t="s">
        <v>1432</v>
      </c>
      <c r="AP1550" s="7" t="s">
        <v>1431</v>
      </c>
      <c r="BB1550" s="7" t="s">
        <v>1430</v>
      </c>
      <c r="BN1550" s="7" t="s">
        <v>1429</v>
      </c>
      <c r="BZ1550" s="7" t="s">
        <v>570</v>
      </c>
    </row>
    <row r="1551" spans="5:78" ht="9.9" customHeight="1" x14ac:dyDescent="0.2">
      <c r="E1551" s="15" t="s">
        <v>274</v>
      </c>
      <c r="P1551" s="7" t="s">
        <v>1428</v>
      </c>
    </row>
    <row r="1552" spans="5:78" ht="9.9" customHeight="1" x14ac:dyDescent="0.2">
      <c r="AD1552" s="7" t="s">
        <v>1427</v>
      </c>
      <c r="AP1552" s="7" t="s">
        <v>1426</v>
      </c>
      <c r="BB1552" s="7" t="s">
        <v>1425</v>
      </c>
      <c r="BN1552" s="7" t="s">
        <v>1424</v>
      </c>
      <c r="BZ1552" s="7" t="s">
        <v>1423</v>
      </c>
    </row>
    <row r="1553" spans="5:78" ht="9.9" customHeight="1" x14ac:dyDescent="0.2">
      <c r="E1553" s="15" t="s">
        <v>267</v>
      </c>
      <c r="P1553" s="7" t="s">
        <v>1422</v>
      </c>
      <c r="S1553" s="14" t="s">
        <v>251</v>
      </c>
    </row>
    <row r="1554" spans="5:78" ht="9.9" customHeight="1" x14ac:dyDescent="0.2">
      <c r="AD1554" s="7" t="s">
        <v>1421</v>
      </c>
      <c r="AP1554" s="7" t="s">
        <v>1420</v>
      </c>
      <c r="BB1554" s="7" t="s">
        <v>1419</v>
      </c>
      <c r="BN1554" s="7" t="s">
        <v>1418</v>
      </c>
      <c r="BZ1554" s="7" t="s">
        <v>1417</v>
      </c>
    </row>
    <row r="1555" spans="5:78" ht="9.9" customHeight="1" x14ac:dyDescent="0.2">
      <c r="E1555" s="15" t="s">
        <v>260</v>
      </c>
      <c r="P1555" s="7" t="s">
        <v>1416</v>
      </c>
    </row>
    <row r="1556" spans="5:78" ht="9.9" customHeight="1" x14ac:dyDescent="0.2">
      <c r="AD1556" s="7" t="s">
        <v>1415</v>
      </c>
      <c r="AP1556" s="7" t="s">
        <v>1414</v>
      </c>
      <c r="BB1556" s="7" t="s">
        <v>1413</v>
      </c>
      <c r="BN1556" s="7" t="s">
        <v>1412</v>
      </c>
      <c r="BZ1556" s="7" t="s">
        <v>1159</v>
      </c>
    </row>
    <row r="1557" spans="5:78" ht="9.9" customHeight="1" x14ac:dyDescent="0.2">
      <c r="E1557" s="15" t="s">
        <v>253</v>
      </c>
      <c r="P1557" s="7" t="s">
        <v>1411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412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26" t="s">
        <v>411</v>
      </c>
      <c r="DI1579" s="5" t="s">
        <v>170</v>
      </c>
    </row>
    <row r="1580" spans="1:113" ht="14.1" customHeight="1" x14ac:dyDescent="0.2">
      <c r="BD1580" s="6" t="s">
        <v>2</v>
      </c>
      <c r="DI1580" s="7" t="s">
        <v>171</v>
      </c>
    </row>
    <row r="1581" spans="1:113" ht="12" customHeight="1" x14ac:dyDescent="0.2"/>
    <row r="1582" spans="1:113" ht="9.9" customHeight="1" x14ac:dyDescent="0.2">
      <c r="A1582" s="8" t="s">
        <v>410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5" t="s">
        <v>86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409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5" t="s">
        <v>91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18" t="s">
        <v>1410</v>
      </c>
      <c r="CS1582" s="2" t="s">
        <v>390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9"/>
    </row>
    <row r="1583" spans="1:113" ht="9.9" customHeight="1" x14ac:dyDescent="0.2">
      <c r="A1583" s="24" t="s">
        <v>407</v>
      </c>
      <c r="T1583" s="23" t="s">
        <v>1409</v>
      </c>
      <c r="BD1583" s="1" t="s">
        <v>405</v>
      </c>
      <c r="BW1583" s="23" t="s">
        <v>1271</v>
      </c>
      <c r="CR1583" s="15" t="s">
        <v>114</v>
      </c>
      <c r="CS1583" s="1" t="s">
        <v>404</v>
      </c>
      <c r="DI1583" s="22"/>
    </row>
    <row r="1584" spans="1:113" ht="9.9" customHeight="1" x14ac:dyDescent="0.2">
      <c r="A1584" s="24" t="s">
        <v>403</v>
      </c>
      <c r="T1584" s="23" t="s">
        <v>87</v>
      </c>
      <c r="BD1584" s="1" t="s">
        <v>402</v>
      </c>
      <c r="BW1584" s="23" t="s">
        <v>1408</v>
      </c>
      <c r="DI1584" s="22"/>
    </row>
    <row r="1585" spans="1:113" ht="9.9" customHeight="1" x14ac:dyDescent="0.2">
      <c r="A1585" s="24" t="s">
        <v>400</v>
      </c>
      <c r="T1585" s="23" t="s">
        <v>88</v>
      </c>
      <c r="BD1585" s="1" t="s">
        <v>399</v>
      </c>
      <c r="BW1585" s="23" t="s">
        <v>1407</v>
      </c>
      <c r="DI1585" s="22"/>
    </row>
    <row r="1586" spans="1:113" ht="9.9" customHeight="1" x14ac:dyDescent="0.2">
      <c r="A1586" s="10"/>
      <c r="B1586" s="11"/>
      <c r="C1586" s="1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  <c r="T1586" s="11"/>
      <c r="U1586" s="11"/>
      <c r="V1586" s="11"/>
      <c r="W1586" s="11"/>
      <c r="X1586" s="11"/>
      <c r="Y1586" s="11"/>
      <c r="Z1586" s="11"/>
      <c r="AA1586" s="11"/>
      <c r="AB1586" s="11"/>
      <c r="AC1586" s="11"/>
      <c r="AD1586" s="11"/>
      <c r="AE1586" s="11"/>
      <c r="AF1586" s="11"/>
      <c r="AG1586" s="11"/>
      <c r="AH1586" s="11"/>
      <c r="AI1586" s="11"/>
      <c r="AJ1586" s="11"/>
      <c r="AK1586" s="11"/>
      <c r="AL1586" s="11"/>
      <c r="AM1586" s="11"/>
      <c r="AN1586" s="11"/>
      <c r="AO1586" s="11"/>
      <c r="AP1586" s="11"/>
      <c r="AQ1586" s="11"/>
      <c r="AR1586" s="11"/>
      <c r="AS1586" s="11"/>
      <c r="AT1586" s="11"/>
      <c r="AU1586" s="11"/>
      <c r="AV1586" s="11"/>
      <c r="AW1586" s="11"/>
      <c r="AX1586" s="11"/>
      <c r="AY1586" s="11"/>
      <c r="AZ1586" s="11"/>
      <c r="BA1586" s="11"/>
      <c r="BB1586" s="11"/>
      <c r="BC1586" s="11"/>
      <c r="BD1586" s="11" t="s">
        <v>397</v>
      </c>
      <c r="BE1586" s="11"/>
      <c r="BF1586" s="11"/>
      <c r="BG1586" s="11"/>
      <c r="BH1586" s="11"/>
      <c r="BI1586" s="11"/>
      <c r="BJ1586" s="11"/>
      <c r="BK1586" s="11"/>
      <c r="BL1586" s="11"/>
      <c r="BM1586" s="11"/>
      <c r="BN1586" s="11"/>
      <c r="BO1586" s="11"/>
      <c r="BP1586" s="11"/>
      <c r="BQ1586" s="11"/>
      <c r="BR1586" s="11"/>
      <c r="BS1586" s="11"/>
      <c r="BT1586" s="11"/>
      <c r="BU1586" s="11"/>
      <c r="BV1586" s="11"/>
      <c r="BW1586" s="21" t="s">
        <v>20</v>
      </c>
      <c r="BX1586" s="11"/>
      <c r="BY1586" s="11"/>
      <c r="BZ1586" s="11"/>
      <c r="CA1586" s="11"/>
      <c r="CB1586" s="11"/>
      <c r="CC1586" s="11"/>
      <c r="CD1586" s="11"/>
      <c r="CE1586" s="11"/>
      <c r="CF1586" s="11"/>
      <c r="CG1586" s="11"/>
      <c r="CH1586" s="11"/>
      <c r="CI1586" s="11"/>
      <c r="CJ1586" s="11"/>
      <c r="CK1586" s="11"/>
      <c r="CL1586" s="11"/>
      <c r="CM1586" s="11"/>
      <c r="CN1586" s="11"/>
      <c r="CO1586" s="11"/>
      <c r="CP1586" s="11"/>
      <c r="CQ1586" s="11"/>
      <c r="CR1586" s="20" t="s">
        <v>1267</v>
      </c>
      <c r="CS1586" s="11" t="s">
        <v>390</v>
      </c>
      <c r="CT1586" s="11"/>
      <c r="CU1586" s="11"/>
      <c r="CV1586" s="11"/>
      <c r="CW1586" s="11"/>
      <c r="CX1586" s="11"/>
      <c r="CY1586" s="11"/>
      <c r="CZ1586" s="11"/>
      <c r="DA1586" s="11"/>
      <c r="DB1586" s="11"/>
      <c r="DC1586" s="11"/>
      <c r="DD1586" s="11"/>
      <c r="DE1586" s="11"/>
      <c r="DF1586" s="11"/>
      <c r="DG1586" s="11"/>
      <c r="DH1586" s="11"/>
      <c r="DI1586" s="12"/>
    </row>
    <row r="1587" spans="1:113" ht="5.0999999999999996" customHeight="1" x14ac:dyDescent="0.2"/>
    <row r="1588" spans="1:113" ht="12" customHeight="1" x14ac:dyDescent="0.2">
      <c r="A1588" s="58" t="s">
        <v>10</v>
      </c>
      <c r="B1588" s="52"/>
      <c r="C1588" s="52"/>
      <c r="D1588" s="52"/>
      <c r="E1588" s="52"/>
      <c r="F1588" s="2"/>
      <c r="G1588" s="2"/>
      <c r="H1588" s="51" t="s">
        <v>395</v>
      </c>
      <c r="I1588" s="52"/>
      <c r="J1588" s="52"/>
      <c r="K1588" s="52"/>
      <c r="L1588" s="52"/>
      <c r="M1588" s="52"/>
      <c r="N1588" s="52"/>
      <c r="O1588" s="52"/>
      <c r="P1588" s="52"/>
      <c r="Q1588" s="52"/>
      <c r="R1588" s="52"/>
      <c r="S1588" s="52"/>
      <c r="T1588" s="2"/>
      <c r="U1588" s="2"/>
      <c r="V1588" s="2"/>
      <c r="W1588" s="51" t="s">
        <v>394</v>
      </c>
      <c r="X1588" s="52"/>
      <c r="Y1588" s="52"/>
      <c r="Z1588" s="52"/>
      <c r="AA1588" s="52"/>
      <c r="AB1588" s="52"/>
      <c r="AC1588" s="52"/>
      <c r="AD1588" s="52"/>
      <c r="AE1588" s="52"/>
      <c r="AF1588" s="2"/>
      <c r="AG1588" s="2"/>
      <c r="AH1588" s="2"/>
      <c r="AI1588" s="51" t="s">
        <v>393</v>
      </c>
      <c r="AJ1588" s="52"/>
      <c r="AK1588" s="52"/>
      <c r="AL1588" s="52"/>
      <c r="AM1588" s="52"/>
      <c r="AN1588" s="52"/>
      <c r="AO1588" s="52"/>
      <c r="AP1588" s="52"/>
      <c r="AQ1588" s="52"/>
      <c r="AR1588" s="52"/>
      <c r="AS1588" s="2"/>
      <c r="AT1588" s="2"/>
      <c r="AU1588" s="51" t="s">
        <v>392</v>
      </c>
      <c r="AV1588" s="52"/>
      <c r="AW1588" s="52"/>
      <c r="AX1588" s="52"/>
      <c r="AY1588" s="52"/>
      <c r="AZ1588" s="52"/>
      <c r="BA1588" s="52"/>
      <c r="BB1588" s="52"/>
      <c r="BC1588" s="52"/>
      <c r="BD1588" s="52"/>
      <c r="BE1588" s="2"/>
      <c r="BF1588" s="2"/>
      <c r="BG1588" s="51" t="s">
        <v>391</v>
      </c>
      <c r="BH1588" s="52"/>
      <c r="BI1588" s="52"/>
      <c r="BJ1588" s="52"/>
      <c r="BK1588" s="52"/>
      <c r="BL1588" s="52"/>
      <c r="BM1588" s="52"/>
      <c r="BN1588" s="52"/>
      <c r="BO1588" s="52"/>
      <c r="BP1588" s="52"/>
      <c r="BQ1588" s="2"/>
      <c r="BR1588" s="2"/>
      <c r="BS1588" s="51" t="s">
        <v>390</v>
      </c>
      <c r="BT1588" s="52"/>
      <c r="BU1588" s="52"/>
      <c r="BV1588" s="52"/>
      <c r="BW1588" s="52"/>
      <c r="BX1588" s="52"/>
      <c r="BY1588" s="52"/>
      <c r="BZ1588" s="52"/>
      <c r="CA1588" s="52"/>
      <c r="CB1588" s="5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9"/>
    </row>
    <row r="1589" spans="1:113" ht="12" customHeight="1" x14ac:dyDescent="0.2">
      <c r="A1589" s="59"/>
      <c r="B1589" s="53"/>
      <c r="C1589" s="53"/>
      <c r="D1589" s="53"/>
      <c r="E1589" s="53"/>
      <c r="F1589" s="11"/>
      <c r="G1589" s="11"/>
      <c r="H1589" s="53"/>
      <c r="I1589" s="53"/>
      <c r="J1589" s="53"/>
      <c r="K1589" s="53"/>
      <c r="L1589" s="53"/>
      <c r="M1589" s="53"/>
      <c r="N1589" s="53"/>
      <c r="O1589" s="53"/>
      <c r="P1589" s="53"/>
      <c r="Q1589" s="53"/>
      <c r="R1589" s="53"/>
      <c r="S1589" s="53"/>
      <c r="T1589" s="11"/>
      <c r="U1589" s="11"/>
      <c r="V1589" s="11"/>
      <c r="W1589" s="53"/>
      <c r="X1589" s="53"/>
      <c r="Y1589" s="53"/>
      <c r="Z1589" s="53"/>
      <c r="AA1589" s="53"/>
      <c r="AB1589" s="53"/>
      <c r="AC1589" s="53"/>
      <c r="AD1589" s="53"/>
      <c r="AE1589" s="53"/>
      <c r="AF1589" s="11"/>
      <c r="AG1589" s="11"/>
      <c r="AH1589" s="11"/>
      <c r="AI1589" s="53"/>
      <c r="AJ1589" s="53"/>
      <c r="AK1589" s="53"/>
      <c r="AL1589" s="53"/>
      <c r="AM1589" s="53"/>
      <c r="AN1589" s="53"/>
      <c r="AO1589" s="53"/>
      <c r="AP1589" s="53"/>
      <c r="AQ1589" s="53"/>
      <c r="AR1589" s="53"/>
      <c r="AS1589" s="11"/>
      <c r="AT1589" s="11"/>
      <c r="AU1589" s="53"/>
      <c r="AV1589" s="53"/>
      <c r="AW1589" s="53"/>
      <c r="AX1589" s="53"/>
      <c r="AY1589" s="53"/>
      <c r="AZ1589" s="53"/>
      <c r="BA1589" s="53"/>
      <c r="BB1589" s="53"/>
      <c r="BC1589" s="53"/>
      <c r="BD1589" s="53"/>
      <c r="BE1589" s="11"/>
      <c r="BF1589" s="11"/>
      <c r="BG1589" s="53"/>
      <c r="BH1589" s="53"/>
      <c r="BI1589" s="53"/>
      <c r="BJ1589" s="53"/>
      <c r="BK1589" s="53"/>
      <c r="BL1589" s="53"/>
      <c r="BM1589" s="53"/>
      <c r="BN1589" s="53"/>
      <c r="BO1589" s="53"/>
      <c r="BP1589" s="53"/>
      <c r="BQ1589" s="11"/>
      <c r="BR1589" s="11"/>
      <c r="BS1589" s="53"/>
      <c r="BT1589" s="53"/>
      <c r="BU1589" s="53"/>
      <c r="BV1589" s="53"/>
      <c r="BW1589" s="53"/>
      <c r="BX1589" s="53"/>
      <c r="BY1589" s="53"/>
      <c r="BZ1589" s="53"/>
      <c r="CA1589" s="53"/>
      <c r="CB1589" s="53"/>
      <c r="CC1589" s="11"/>
      <c r="CD1589" s="11"/>
      <c r="CE1589" s="11"/>
      <c r="CF1589" s="11"/>
      <c r="CG1589" s="11"/>
      <c r="CH1589" s="11"/>
      <c r="CI1589" s="11"/>
      <c r="CJ1589" s="11"/>
      <c r="CK1589" s="11"/>
      <c r="CL1589" s="11"/>
      <c r="CM1589" s="11"/>
      <c r="CN1589" s="11"/>
      <c r="CO1589" s="11"/>
      <c r="CP1589" s="11"/>
      <c r="CQ1589" s="11"/>
      <c r="CR1589" s="11"/>
      <c r="CS1589" s="11"/>
      <c r="CT1589" s="11"/>
      <c r="CU1589" s="11"/>
      <c r="CV1589" s="11"/>
      <c r="CW1589" s="11"/>
      <c r="CX1589" s="11"/>
      <c r="CY1589" s="11"/>
      <c r="CZ1589" s="11"/>
      <c r="DA1589" s="11"/>
      <c r="DB1589" s="11"/>
      <c r="DC1589" s="11"/>
      <c r="DD1589" s="11"/>
      <c r="DE1589" s="11"/>
      <c r="DF1589" s="11"/>
      <c r="DG1589" s="11"/>
      <c r="DH1589" s="11"/>
      <c r="DI1589" s="12"/>
    </row>
    <row r="1590" spans="1:113" ht="1.5" customHeight="1" x14ac:dyDescent="0.2"/>
    <row r="1591" spans="1:113" ht="10.199999999999999" x14ac:dyDescent="0.2">
      <c r="BB1591" s="7" t="s">
        <v>1406</v>
      </c>
      <c r="BN1591" s="7" t="s">
        <v>1405</v>
      </c>
      <c r="BZ1591" s="7" t="s">
        <v>671</v>
      </c>
    </row>
    <row r="1592" spans="1:113" ht="9.9" customHeight="1" x14ac:dyDescent="0.2">
      <c r="E1592" s="15" t="s">
        <v>389</v>
      </c>
      <c r="P1592" s="7" t="s">
        <v>1404</v>
      </c>
    </row>
    <row r="1593" spans="1:113" ht="9.9" customHeight="1" x14ac:dyDescent="0.2">
      <c r="AD1593" s="7" t="s">
        <v>1403</v>
      </c>
      <c r="AP1593" s="7" t="s">
        <v>1402</v>
      </c>
      <c r="BB1593" s="7" t="s">
        <v>1401</v>
      </c>
      <c r="BN1593" s="7" t="s">
        <v>892</v>
      </c>
      <c r="BZ1593" s="7" t="s">
        <v>1400</v>
      </c>
    </row>
    <row r="1594" spans="1:113" ht="9.9" customHeight="1" x14ac:dyDescent="0.2">
      <c r="E1594" s="15" t="s">
        <v>385</v>
      </c>
      <c r="P1594" s="7" t="s">
        <v>1399</v>
      </c>
    </row>
    <row r="1595" spans="1:113" ht="9.9" customHeight="1" x14ac:dyDescent="0.2">
      <c r="AD1595" s="7" t="s">
        <v>1398</v>
      </c>
      <c r="AP1595" s="7" t="s">
        <v>1397</v>
      </c>
      <c r="BB1595" s="7" t="s">
        <v>354</v>
      </c>
      <c r="BN1595" s="7" t="s">
        <v>1396</v>
      </c>
      <c r="BZ1595" s="7" t="s">
        <v>1395</v>
      </c>
    </row>
    <row r="1596" spans="1:113" ht="9.9" customHeight="1" x14ac:dyDescent="0.2">
      <c r="E1596" s="15" t="s">
        <v>378</v>
      </c>
      <c r="P1596" s="7" t="s">
        <v>1394</v>
      </c>
    </row>
    <row r="1597" spans="1:113" ht="9.9" customHeight="1" x14ac:dyDescent="0.2">
      <c r="AD1597" s="7" t="s">
        <v>1393</v>
      </c>
      <c r="AP1597" s="7" t="s">
        <v>1392</v>
      </c>
      <c r="BB1597" s="7" t="s">
        <v>1391</v>
      </c>
      <c r="BN1597" s="7" t="s">
        <v>1390</v>
      </c>
      <c r="BZ1597" s="7" t="s">
        <v>1002</v>
      </c>
    </row>
    <row r="1598" spans="1:113" ht="9.9" customHeight="1" x14ac:dyDescent="0.2">
      <c r="E1598" s="15" t="s">
        <v>371</v>
      </c>
      <c r="P1598" s="7" t="s">
        <v>1389</v>
      </c>
    </row>
    <row r="1599" spans="1:113" ht="9.9" customHeight="1" x14ac:dyDescent="0.2">
      <c r="AD1599" s="7" t="s">
        <v>1388</v>
      </c>
      <c r="AP1599" s="7" t="s">
        <v>1387</v>
      </c>
      <c r="BB1599" s="7" t="s">
        <v>1386</v>
      </c>
      <c r="BN1599" s="7" t="s">
        <v>1385</v>
      </c>
      <c r="BZ1599" s="7" t="s">
        <v>379</v>
      </c>
    </row>
    <row r="1600" spans="1:113" ht="9.9" customHeight="1" x14ac:dyDescent="0.2">
      <c r="E1600" s="15" t="s">
        <v>365</v>
      </c>
      <c r="P1600" s="7" t="s">
        <v>1384</v>
      </c>
    </row>
    <row r="1601" spans="5:78" ht="9.9" customHeight="1" x14ac:dyDescent="0.2">
      <c r="AD1601" s="7" t="s">
        <v>1383</v>
      </c>
      <c r="AP1601" s="7" t="s">
        <v>1382</v>
      </c>
      <c r="BB1601" s="7" t="s">
        <v>1381</v>
      </c>
      <c r="BN1601" s="7" t="s">
        <v>1056</v>
      </c>
      <c r="BZ1601" s="7" t="s">
        <v>1380</v>
      </c>
    </row>
    <row r="1602" spans="5:78" ht="9.9" customHeight="1" x14ac:dyDescent="0.2">
      <c r="E1602" s="15" t="s">
        <v>358</v>
      </c>
      <c r="P1602" s="7" t="s">
        <v>1379</v>
      </c>
    </row>
    <row r="1603" spans="5:78" ht="9.9" customHeight="1" x14ac:dyDescent="0.2">
      <c r="AD1603" s="7" t="s">
        <v>1378</v>
      </c>
      <c r="AP1603" s="7" t="s">
        <v>1377</v>
      </c>
      <c r="BB1603" s="7" t="s">
        <v>521</v>
      </c>
      <c r="BN1603" s="7" t="s">
        <v>1376</v>
      </c>
      <c r="BZ1603" s="7" t="s">
        <v>834</v>
      </c>
    </row>
    <row r="1604" spans="5:78" ht="9.9" customHeight="1" x14ac:dyDescent="0.2">
      <c r="E1604" s="15" t="s">
        <v>351</v>
      </c>
      <c r="P1604" s="7" t="s">
        <v>1375</v>
      </c>
    </row>
    <row r="1605" spans="5:78" ht="9.9" customHeight="1" x14ac:dyDescent="0.2">
      <c r="AD1605" s="7" t="s">
        <v>1374</v>
      </c>
      <c r="AP1605" s="7" t="s">
        <v>1373</v>
      </c>
      <c r="BB1605" s="7" t="s">
        <v>1372</v>
      </c>
      <c r="BN1605" s="7" t="s">
        <v>1371</v>
      </c>
      <c r="BZ1605" s="7" t="s">
        <v>1370</v>
      </c>
    </row>
    <row r="1606" spans="5:78" ht="9.9" customHeight="1" x14ac:dyDescent="0.2">
      <c r="E1606" s="15" t="s">
        <v>344</v>
      </c>
      <c r="P1606" s="7" t="s">
        <v>1369</v>
      </c>
      <c r="S1606" s="14" t="s">
        <v>251</v>
      </c>
    </row>
    <row r="1607" spans="5:78" ht="9.9" customHeight="1" x14ac:dyDescent="0.2">
      <c r="AD1607" s="7" t="s">
        <v>1368</v>
      </c>
      <c r="AP1607" s="7" t="s">
        <v>1367</v>
      </c>
      <c r="BB1607" s="7" t="s">
        <v>1366</v>
      </c>
      <c r="BN1607" s="7" t="s">
        <v>1365</v>
      </c>
      <c r="BZ1607" s="7" t="s">
        <v>1364</v>
      </c>
    </row>
    <row r="1608" spans="5:78" ht="9.9" customHeight="1" x14ac:dyDescent="0.2">
      <c r="E1608" s="15" t="s">
        <v>337</v>
      </c>
      <c r="P1608" s="7" t="s">
        <v>1363</v>
      </c>
    </row>
    <row r="1609" spans="5:78" ht="9.9" customHeight="1" x14ac:dyDescent="0.2">
      <c r="AD1609" s="7" t="s">
        <v>1362</v>
      </c>
      <c r="AP1609" s="7" t="s">
        <v>1361</v>
      </c>
      <c r="BB1609" s="7" t="s">
        <v>1360</v>
      </c>
      <c r="BN1609" s="7" t="s">
        <v>474</v>
      </c>
      <c r="BZ1609" s="7" t="s">
        <v>1359</v>
      </c>
    </row>
    <row r="1610" spans="5:78" ht="9.9" customHeight="1" x14ac:dyDescent="0.2">
      <c r="E1610" s="15" t="s">
        <v>330</v>
      </c>
      <c r="P1610" s="7" t="s">
        <v>1358</v>
      </c>
    </row>
    <row r="1611" spans="5:78" ht="9.9" customHeight="1" x14ac:dyDescent="0.2">
      <c r="AD1611" s="7" t="s">
        <v>1357</v>
      </c>
      <c r="AP1611" s="7" t="s">
        <v>1356</v>
      </c>
      <c r="BB1611" s="7" t="s">
        <v>1355</v>
      </c>
      <c r="BN1611" s="7" t="s">
        <v>1350</v>
      </c>
      <c r="BZ1611" s="7" t="s">
        <v>845</v>
      </c>
    </row>
    <row r="1612" spans="5:78" ht="9.9" customHeight="1" x14ac:dyDescent="0.2">
      <c r="E1612" s="15" t="s">
        <v>323</v>
      </c>
      <c r="P1612" s="7" t="s">
        <v>1354</v>
      </c>
    </row>
    <row r="1613" spans="5:78" ht="9.9" customHeight="1" x14ac:dyDescent="0.2">
      <c r="AD1613" s="7" t="s">
        <v>1353</v>
      </c>
      <c r="AP1613" s="7" t="s">
        <v>1352</v>
      </c>
      <c r="BB1613" s="7" t="s">
        <v>1351</v>
      </c>
      <c r="BN1613" s="7" t="s">
        <v>1350</v>
      </c>
      <c r="BZ1613" s="7" t="s">
        <v>784</v>
      </c>
    </row>
    <row r="1614" spans="5:78" ht="9.9" customHeight="1" x14ac:dyDescent="0.2">
      <c r="E1614" s="15" t="s">
        <v>316</v>
      </c>
      <c r="P1614" s="7" t="s">
        <v>1349</v>
      </c>
    </row>
    <row r="1615" spans="5:78" ht="9.9" customHeight="1" x14ac:dyDescent="0.2">
      <c r="AD1615" s="7" t="s">
        <v>1348</v>
      </c>
      <c r="AP1615" s="7" t="s">
        <v>1347</v>
      </c>
      <c r="BB1615" s="7" t="s">
        <v>1346</v>
      </c>
      <c r="BN1615" s="7" t="s">
        <v>846</v>
      </c>
      <c r="BZ1615" s="7" t="s">
        <v>845</v>
      </c>
    </row>
    <row r="1616" spans="5:78" ht="9.9" customHeight="1" x14ac:dyDescent="0.2">
      <c r="E1616" s="15" t="s">
        <v>309</v>
      </c>
      <c r="P1616" s="7" t="s">
        <v>1345</v>
      </c>
    </row>
    <row r="1617" spans="5:78" ht="9.9" customHeight="1" x14ac:dyDescent="0.2">
      <c r="AD1617" s="7" t="s">
        <v>1344</v>
      </c>
      <c r="AP1617" s="7" t="s">
        <v>1343</v>
      </c>
      <c r="BB1617" s="7" t="s">
        <v>1342</v>
      </c>
      <c r="BN1617" s="7" t="s">
        <v>199</v>
      </c>
      <c r="BZ1617" s="7" t="s">
        <v>802</v>
      </c>
    </row>
    <row r="1618" spans="5:78" ht="9.9" customHeight="1" x14ac:dyDescent="0.2">
      <c r="E1618" s="15" t="s">
        <v>302</v>
      </c>
      <c r="P1618" s="7" t="s">
        <v>1341</v>
      </c>
    </row>
    <row r="1619" spans="5:78" ht="9.9" customHeight="1" x14ac:dyDescent="0.2">
      <c r="AD1619" s="7" t="s">
        <v>1340</v>
      </c>
      <c r="AP1619" s="7" t="s">
        <v>1339</v>
      </c>
      <c r="BB1619" s="7" t="s">
        <v>1338</v>
      </c>
      <c r="BN1619" s="7" t="s">
        <v>1337</v>
      </c>
      <c r="BZ1619" s="7" t="s">
        <v>1336</v>
      </c>
    </row>
    <row r="1620" spans="5:78" ht="9.9" customHeight="1" x14ac:dyDescent="0.2">
      <c r="E1620" s="15" t="s">
        <v>295</v>
      </c>
      <c r="P1620" s="7" t="s">
        <v>1335</v>
      </c>
    </row>
    <row r="1621" spans="5:78" ht="9.9" customHeight="1" x14ac:dyDescent="0.2">
      <c r="AD1621" s="7" t="s">
        <v>1334</v>
      </c>
      <c r="AP1621" s="7" t="s">
        <v>1333</v>
      </c>
      <c r="BB1621" s="7" t="s">
        <v>1332</v>
      </c>
      <c r="BN1621" s="7" t="s">
        <v>1331</v>
      </c>
      <c r="BZ1621" s="7" t="s">
        <v>937</v>
      </c>
    </row>
    <row r="1622" spans="5:78" ht="9.9" customHeight="1" x14ac:dyDescent="0.2">
      <c r="E1622" s="15" t="s">
        <v>288</v>
      </c>
      <c r="P1622" s="7" t="s">
        <v>1330</v>
      </c>
    </row>
    <row r="1623" spans="5:78" ht="9.9" customHeight="1" x14ac:dyDescent="0.2">
      <c r="AD1623" s="7" t="s">
        <v>1329</v>
      </c>
      <c r="AP1623" s="7" t="s">
        <v>1328</v>
      </c>
      <c r="BB1623" s="7" t="s">
        <v>1327</v>
      </c>
      <c r="BN1623" s="7" t="s">
        <v>1326</v>
      </c>
      <c r="BZ1623" s="7" t="s">
        <v>497</v>
      </c>
    </row>
    <row r="1624" spans="5:78" ht="9.9" customHeight="1" x14ac:dyDescent="0.2">
      <c r="E1624" s="15" t="s">
        <v>281</v>
      </c>
      <c r="P1624" s="7" t="s">
        <v>1325</v>
      </c>
    </row>
    <row r="1625" spans="5:78" ht="9.9" customHeight="1" x14ac:dyDescent="0.2">
      <c r="AD1625" s="7" t="s">
        <v>1324</v>
      </c>
      <c r="AP1625" s="7" t="s">
        <v>1323</v>
      </c>
      <c r="BB1625" s="7" t="s">
        <v>1322</v>
      </c>
      <c r="BN1625" s="7" t="s">
        <v>1321</v>
      </c>
      <c r="BZ1625" s="7" t="s">
        <v>479</v>
      </c>
    </row>
    <row r="1626" spans="5:78" ht="9.9" customHeight="1" x14ac:dyDescent="0.2">
      <c r="E1626" s="15" t="s">
        <v>274</v>
      </c>
      <c r="P1626" s="7" t="s">
        <v>1320</v>
      </c>
    </row>
    <row r="1627" spans="5:78" ht="9.9" customHeight="1" x14ac:dyDescent="0.2">
      <c r="AD1627" s="15" t="s">
        <v>1319</v>
      </c>
      <c r="AP1627" s="7" t="s">
        <v>1318</v>
      </c>
      <c r="BB1627" s="7" t="s">
        <v>1317</v>
      </c>
      <c r="BN1627" s="7" t="s">
        <v>1316</v>
      </c>
      <c r="BZ1627" s="7" t="s">
        <v>1315</v>
      </c>
    </row>
    <row r="1628" spans="5:78" ht="9.9" customHeight="1" x14ac:dyDescent="0.2">
      <c r="E1628" s="15" t="s">
        <v>267</v>
      </c>
      <c r="P1628" s="7" t="s">
        <v>1314</v>
      </c>
    </row>
    <row r="1629" spans="5:78" ht="9.9" customHeight="1" x14ac:dyDescent="0.2">
      <c r="AD1629" s="7" t="s">
        <v>1313</v>
      </c>
      <c r="AP1629" s="7" t="s">
        <v>1312</v>
      </c>
      <c r="BB1629" s="7" t="s">
        <v>1129</v>
      </c>
      <c r="BN1629" s="7" t="s">
        <v>1311</v>
      </c>
      <c r="BZ1629" s="7" t="s">
        <v>438</v>
      </c>
    </row>
    <row r="1630" spans="5:78" ht="9.9" customHeight="1" x14ac:dyDescent="0.2">
      <c r="E1630" s="15" t="s">
        <v>260</v>
      </c>
      <c r="P1630" s="7" t="s">
        <v>1310</v>
      </c>
    </row>
    <row r="1631" spans="5:78" ht="9.9" customHeight="1" x14ac:dyDescent="0.2">
      <c r="AD1631" s="7" t="s">
        <v>1309</v>
      </c>
      <c r="AP1631" s="7" t="s">
        <v>1308</v>
      </c>
      <c r="BB1631" s="7" t="s">
        <v>1307</v>
      </c>
      <c r="BN1631" s="7" t="s">
        <v>1306</v>
      </c>
      <c r="BZ1631" s="7" t="s">
        <v>1305</v>
      </c>
    </row>
    <row r="1632" spans="5:78" ht="9.9" customHeight="1" x14ac:dyDescent="0.2">
      <c r="E1632" s="15" t="s">
        <v>253</v>
      </c>
      <c r="P1632" s="7" t="s">
        <v>1304</v>
      </c>
      <c r="S1632" s="14" t="s">
        <v>251</v>
      </c>
    </row>
    <row r="1633" spans="5:78" ht="9.9" customHeight="1" x14ac:dyDescent="0.2">
      <c r="AD1633" s="7" t="s">
        <v>1303</v>
      </c>
      <c r="AP1633" s="7" t="s">
        <v>1302</v>
      </c>
      <c r="BB1633" s="7" t="s">
        <v>1301</v>
      </c>
      <c r="BN1633" s="7" t="s">
        <v>1300</v>
      </c>
      <c r="BZ1633" s="7" t="s">
        <v>1299</v>
      </c>
    </row>
    <row r="1634" spans="5:78" ht="9.9" customHeight="1" x14ac:dyDescent="0.2">
      <c r="E1634" s="15" t="s">
        <v>245</v>
      </c>
      <c r="P1634" s="7" t="s">
        <v>1298</v>
      </c>
    </row>
    <row r="1635" spans="5:78" ht="9.9" customHeight="1" x14ac:dyDescent="0.2">
      <c r="AD1635" s="7" t="s">
        <v>1297</v>
      </c>
      <c r="AP1635" s="7" t="s">
        <v>1296</v>
      </c>
      <c r="BB1635" s="7" t="s">
        <v>428</v>
      </c>
      <c r="BN1635" s="7" t="s">
        <v>1295</v>
      </c>
      <c r="BZ1635" s="7" t="s">
        <v>748</v>
      </c>
    </row>
    <row r="1636" spans="5:78" ht="9.9" customHeight="1" x14ac:dyDescent="0.2">
      <c r="E1636" s="15" t="s">
        <v>238</v>
      </c>
      <c r="P1636" s="7" t="s">
        <v>1294</v>
      </c>
    </row>
    <row r="1637" spans="5:78" ht="9.9" customHeight="1" x14ac:dyDescent="0.2">
      <c r="AD1637" s="7" t="s">
        <v>1293</v>
      </c>
      <c r="AP1637" s="7" t="s">
        <v>1292</v>
      </c>
      <c r="BB1637" s="7" t="s">
        <v>1291</v>
      </c>
      <c r="BN1637" s="7" t="s">
        <v>1290</v>
      </c>
      <c r="BZ1637" s="7" t="s">
        <v>834</v>
      </c>
    </row>
    <row r="1638" spans="5:78" ht="9.9" customHeight="1" x14ac:dyDescent="0.2">
      <c r="E1638" s="15" t="s">
        <v>231</v>
      </c>
      <c r="P1638" s="7" t="s">
        <v>1289</v>
      </c>
    </row>
    <row r="1639" spans="5:78" ht="9.9" customHeight="1" x14ac:dyDescent="0.2">
      <c r="AD1639" s="7" t="s">
        <v>1288</v>
      </c>
      <c r="AP1639" s="7" t="s">
        <v>1287</v>
      </c>
      <c r="BB1639" s="7" t="s">
        <v>1286</v>
      </c>
      <c r="BN1639" s="7" t="s">
        <v>1285</v>
      </c>
      <c r="BZ1639" s="7" t="s">
        <v>1284</v>
      </c>
    </row>
    <row r="1640" spans="5:78" ht="9.9" customHeight="1" x14ac:dyDescent="0.2">
      <c r="E1640" s="15" t="s">
        <v>224</v>
      </c>
      <c r="P1640" s="7" t="s">
        <v>1283</v>
      </c>
    </row>
    <row r="1641" spans="5:78" ht="9.9" customHeight="1" x14ac:dyDescent="0.2">
      <c r="AD1641" s="7" t="s">
        <v>1282</v>
      </c>
      <c r="AP1641" s="7" t="s">
        <v>1281</v>
      </c>
      <c r="BB1641" s="7" t="s">
        <v>1280</v>
      </c>
      <c r="BN1641" s="7" t="s">
        <v>1279</v>
      </c>
      <c r="BZ1641" s="7" t="s">
        <v>1278</v>
      </c>
    </row>
    <row r="1642" spans="5:78" ht="9.9" customHeight="1" x14ac:dyDescent="0.2">
      <c r="E1642" s="15" t="s">
        <v>217</v>
      </c>
      <c r="P1642" s="7" t="s">
        <v>1277</v>
      </c>
    </row>
    <row r="1643" spans="5:78" ht="9.9" customHeight="1" x14ac:dyDescent="0.2">
      <c r="AD1643" s="7" t="s">
        <v>1276</v>
      </c>
      <c r="AP1643" s="7" t="s">
        <v>1275</v>
      </c>
      <c r="BB1643" s="7" t="s">
        <v>1274</v>
      </c>
      <c r="BN1643" s="7" t="s">
        <v>1273</v>
      </c>
      <c r="BZ1643" s="7" t="s">
        <v>1272</v>
      </c>
    </row>
    <row r="1644" spans="5:78" ht="9.9" customHeight="1" x14ac:dyDescent="0.2">
      <c r="E1644" s="15" t="s">
        <v>210</v>
      </c>
      <c r="P1644" s="7" t="s">
        <v>1271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412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26" t="s">
        <v>411</v>
      </c>
      <c r="DI1654" s="5" t="s">
        <v>170</v>
      </c>
    </row>
    <row r="1655" spans="1:113" ht="14.1" customHeight="1" x14ac:dyDescent="0.2">
      <c r="BD1655" s="6" t="s">
        <v>2</v>
      </c>
      <c r="DI1655" s="7" t="s">
        <v>171</v>
      </c>
    </row>
    <row r="1656" spans="1:113" ht="12" customHeight="1" x14ac:dyDescent="0.2"/>
    <row r="1657" spans="1:113" ht="9.9" customHeight="1" x14ac:dyDescent="0.2">
      <c r="A1657" s="8" t="s">
        <v>410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5" t="s">
        <v>14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409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5" t="s">
        <v>20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18" t="s">
        <v>1267</v>
      </c>
      <c r="CS1657" s="2" t="s">
        <v>390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9"/>
    </row>
    <row r="1658" spans="1:113" ht="9.9" customHeight="1" x14ac:dyDescent="0.2">
      <c r="A1658" s="24" t="s">
        <v>407</v>
      </c>
      <c r="T1658" s="23" t="s">
        <v>1270</v>
      </c>
      <c r="BD1658" s="1" t="s">
        <v>405</v>
      </c>
      <c r="BW1658" s="23" t="s">
        <v>1092</v>
      </c>
      <c r="CR1658" s="15" t="s">
        <v>79</v>
      </c>
      <c r="CS1658" s="1" t="s">
        <v>404</v>
      </c>
      <c r="DI1658" s="22"/>
    </row>
    <row r="1659" spans="1:113" ht="9.9" customHeight="1" x14ac:dyDescent="0.2">
      <c r="A1659" s="24" t="s">
        <v>403</v>
      </c>
      <c r="T1659" s="23" t="s">
        <v>16</v>
      </c>
      <c r="BD1659" s="1" t="s">
        <v>402</v>
      </c>
      <c r="BW1659" s="23" t="s">
        <v>1269</v>
      </c>
      <c r="DI1659" s="22"/>
    </row>
    <row r="1660" spans="1:113" ht="9.9" customHeight="1" x14ac:dyDescent="0.2">
      <c r="A1660" s="24" t="s">
        <v>400</v>
      </c>
      <c r="T1660" s="23" t="s">
        <v>17</v>
      </c>
      <c r="BD1660" s="1" t="s">
        <v>399</v>
      </c>
      <c r="BW1660" s="23" t="s">
        <v>1268</v>
      </c>
      <c r="DI1660" s="22"/>
    </row>
    <row r="1661" spans="1:113" ht="9.9" customHeight="1" x14ac:dyDescent="0.2">
      <c r="A1661" s="10"/>
      <c r="B1661" s="11"/>
      <c r="C1661" s="1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11"/>
      <c r="R1661" s="11"/>
      <c r="S1661" s="11"/>
      <c r="T1661" s="11"/>
      <c r="U1661" s="11"/>
      <c r="V1661" s="11"/>
      <c r="W1661" s="11"/>
      <c r="X1661" s="11"/>
      <c r="Y1661" s="11"/>
      <c r="Z1661" s="11"/>
      <c r="AA1661" s="11"/>
      <c r="AB1661" s="11"/>
      <c r="AC1661" s="11"/>
      <c r="AD1661" s="11"/>
      <c r="AE1661" s="11"/>
      <c r="AF1661" s="11"/>
      <c r="AG1661" s="11"/>
      <c r="AH1661" s="11"/>
      <c r="AI1661" s="11"/>
      <c r="AJ1661" s="11"/>
      <c r="AK1661" s="11"/>
      <c r="AL1661" s="11"/>
      <c r="AM1661" s="11"/>
      <c r="AN1661" s="11"/>
      <c r="AO1661" s="11"/>
      <c r="AP1661" s="11"/>
      <c r="AQ1661" s="11"/>
      <c r="AR1661" s="11"/>
      <c r="AS1661" s="11"/>
      <c r="AT1661" s="11"/>
      <c r="AU1661" s="11"/>
      <c r="AV1661" s="11"/>
      <c r="AW1661" s="11"/>
      <c r="AX1661" s="11"/>
      <c r="AY1661" s="11"/>
      <c r="AZ1661" s="11"/>
      <c r="BA1661" s="11"/>
      <c r="BB1661" s="11"/>
      <c r="BC1661" s="11"/>
      <c r="BD1661" s="11" t="s">
        <v>397</v>
      </c>
      <c r="BE1661" s="11"/>
      <c r="BF1661" s="11"/>
      <c r="BG1661" s="11"/>
      <c r="BH1661" s="11"/>
      <c r="BI1661" s="11"/>
      <c r="BJ1661" s="11"/>
      <c r="BK1661" s="11"/>
      <c r="BL1661" s="11"/>
      <c r="BM1661" s="11"/>
      <c r="BN1661" s="11"/>
      <c r="BO1661" s="11"/>
      <c r="BP1661" s="11"/>
      <c r="BQ1661" s="11"/>
      <c r="BR1661" s="11"/>
      <c r="BS1661" s="11"/>
      <c r="BT1661" s="11"/>
      <c r="BU1661" s="11"/>
      <c r="BV1661" s="11"/>
      <c r="BW1661" s="21" t="s">
        <v>20</v>
      </c>
      <c r="BX1661" s="11"/>
      <c r="BY1661" s="11"/>
      <c r="BZ1661" s="11"/>
      <c r="CA1661" s="11"/>
      <c r="CB1661" s="11"/>
      <c r="CC1661" s="11"/>
      <c r="CD1661" s="11"/>
      <c r="CE1661" s="11"/>
      <c r="CF1661" s="11"/>
      <c r="CG1661" s="11"/>
      <c r="CH1661" s="11"/>
      <c r="CI1661" s="11"/>
      <c r="CJ1661" s="11"/>
      <c r="CK1661" s="11"/>
      <c r="CL1661" s="11"/>
      <c r="CM1661" s="11"/>
      <c r="CN1661" s="11"/>
      <c r="CO1661" s="11"/>
      <c r="CP1661" s="11"/>
      <c r="CQ1661" s="11"/>
      <c r="CR1661" s="20" t="s">
        <v>1267</v>
      </c>
      <c r="CS1661" s="11" t="s">
        <v>390</v>
      </c>
      <c r="CT1661" s="11"/>
      <c r="CU1661" s="11"/>
      <c r="CV1661" s="11"/>
      <c r="CW1661" s="11"/>
      <c r="CX1661" s="11"/>
      <c r="CY1661" s="11"/>
      <c r="CZ1661" s="11"/>
      <c r="DA1661" s="11"/>
      <c r="DB1661" s="11"/>
      <c r="DC1661" s="11"/>
      <c r="DD1661" s="11"/>
      <c r="DE1661" s="11"/>
      <c r="DF1661" s="11"/>
      <c r="DG1661" s="11"/>
      <c r="DH1661" s="11"/>
      <c r="DI1661" s="12"/>
    </row>
    <row r="1662" spans="1:113" ht="5.0999999999999996" customHeight="1" x14ac:dyDescent="0.2"/>
    <row r="1663" spans="1:113" ht="12" customHeight="1" x14ac:dyDescent="0.2">
      <c r="A1663" s="58" t="s">
        <v>10</v>
      </c>
      <c r="B1663" s="52"/>
      <c r="C1663" s="52"/>
      <c r="D1663" s="52"/>
      <c r="E1663" s="52"/>
      <c r="F1663" s="2"/>
      <c r="G1663" s="2"/>
      <c r="H1663" s="51" t="s">
        <v>395</v>
      </c>
      <c r="I1663" s="52"/>
      <c r="J1663" s="52"/>
      <c r="K1663" s="52"/>
      <c r="L1663" s="52"/>
      <c r="M1663" s="52"/>
      <c r="N1663" s="52"/>
      <c r="O1663" s="52"/>
      <c r="P1663" s="52"/>
      <c r="Q1663" s="52"/>
      <c r="R1663" s="52"/>
      <c r="S1663" s="52"/>
      <c r="T1663" s="2"/>
      <c r="U1663" s="2"/>
      <c r="V1663" s="2"/>
      <c r="W1663" s="51" t="s">
        <v>394</v>
      </c>
      <c r="X1663" s="52"/>
      <c r="Y1663" s="52"/>
      <c r="Z1663" s="52"/>
      <c r="AA1663" s="52"/>
      <c r="AB1663" s="52"/>
      <c r="AC1663" s="52"/>
      <c r="AD1663" s="52"/>
      <c r="AE1663" s="52"/>
      <c r="AF1663" s="2"/>
      <c r="AG1663" s="2"/>
      <c r="AH1663" s="2"/>
      <c r="AI1663" s="51" t="s">
        <v>393</v>
      </c>
      <c r="AJ1663" s="52"/>
      <c r="AK1663" s="52"/>
      <c r="AL1663" s="52"/>
      <c r="AM1663" s="52"/>
      <c r="AN1663" s="52"/>
      <c r="AO1663" s="52"/>
      <c r="AP1663" s="52"/>
      <c r="AQ1663" s="52"/>
      <c r="AR1663" s="52"/>
      <c r="AS1663" s="2"/>
      <c r="AT1663" s="2"/>
      <c r="AU1663" s="51" t="s">
        <v>392</v>
      </c>
      <c r="AV1663" s="52"/>
      <c r="AW1663" s="52"/>
      <c r="AX1663" s="52"/>
      <c r="AY1663" s="52"/>
      <c r="AZ1663" s="52"/>
      <c r="BA1663" s="52"/>
      <c r="BB1663" s="52"/>
      <c r="BC1663" s="52"/>
      <c r="BD1663" s="52"/>
      <c r="BE1663" s="2"/>
      <c r="BF1663" s="2"/>
      <c r="BG1663" s="51" t="s">
        <v>391</v>
      </c>
      <c r="BH1663" s="52"/>
      <c r="BI1663" s="52"/>
      <c r="BJ1663" s="52"/>
      <c r="BK1663" s="52"/>
      <c r="BL1663" s="52"/>
      <c r="BM1663" s="52"/>
      <c r="BN1663" s="52"/>
      <c r="BO1663" s="52"/>
      <c r="BP1663" s="52"/>
      <c r="BQ1663" s="2"/>
      <c r="BR1663" s="2"/>
      <c r="BS1663" s="51" t="s">
        <v>390</v>
      </c>
      <c r="BT1663" s="52"/>
      <c r="BU1663" s="52"/>
      <c r="BV1663" s="52"/>
      <c r="BW1663" s="52"/>
      <c r="BX1663" s="52"/>
      <c r="BY1663" s="52"/>
      <c r="BZ1663" s="52"/>
      <c r="CA1663" s="52"/>
      <c r="CB1663" s="5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9"/>
    </row>
    <row r="1664" spans="1:113" ht="12" customHeight="1" x14ac:dyDescent="0.2">
      <c r="A1664" s="59"/>
      <c r="B1664" s="53"/>
      <c r="C1664" s="53"/>
      <c r="D1664" s="53"/>
      <c r="E1664" s="53"/>
      <c r="F1664" s="11"/>
      <c r="G1664" s="11"/>
      <c r="H1664" s="53"/>
      <c r="I1664" s="53"/>
      <c r="J1664" s="53"/>
      <c r="K1664" s="53"/>
      <c r="L1664" s="53"/>
      <c r="M1664" s="53"/>
      <c r="N1664" s="53"/>
      <c r="O1664" s="53"/>
      <c r="P1664" s="53"/>
      <c r="Q1664" s="53"/>
      <c r="R1664" s="53"/>
      <c r="S1664" s="53"/>
      <c r="T1664" s="11"/>
      <c r="U1664" s="11"/>
      <c r="V1664" s="11"/>
      <c r="W1664" s="53"/>
      <c r="X1664" s="53"/>
      <c r="Y1664" s="53"/>
      <c r="Z1664" s="53"/>
      <c r="AA1664" s="53"/>
      <c r="AB1664" s="53"/>
      <c r="AC1664" s="53"/>
      <c r="AD1664" s="53"/>
      <c r="AE1664" s="53"/>
      <c r="AF1664" s="11"/>
      <c r="AG1664" s="11"/>
      <c r="AH1664" s="11"/>
      <c r="AI1664" s="53"/>
      <c r="AJ1664" s="53"/>
      <c r="AK1664" s="53"/>
      <c r="AL1664" s="53"/>
      <c r="AM1664" s="53"/>
      <c r="AN1664" s="53"/>
      <c r="AO1664" s="53"/>
      <c r="AP1664" s="53"/>
      <c r="AQ1664" s="53"/>
      <c r="AR1664" s="53"/>
      <c r="AS1664" s="11"/>
      <c r="AT1664" s="11"/>
      <c r="AU1664" s="53"/>
      <c r="AV1664" s="53"/>
      <c r="AW1664" s="53"/>
      <c r="AX1664" s="53"/>
      <c r="AY1664" s="53"/>
      <c r="AZ1664" s="53"/>
      <c r="BA1664" s="53"/>
      <c r="BB1664" s="53"/>
      <c r="BC1664" s="53"/>
      <c r="BD1664" s="53"/>
      <c r="BE1664" s="11"/>
      <c r="BF1664" s="11"/>
      <c r="BG1664" s="53"/>
      <c r="BH1664" s="53"/>
      <c r="BI1664" s="53"/>
      <c r="BJ1664" s="53"/>
      <c r="BK1664" s="53"/>
      <c r="BL1664" s="53"/>
      <c r="BM1664" s="53"/>
      <c r="BN1664" s="53"/>
      <c r="BO1664" s="53"/>
      <c r="BP1664" s="53"/>
      <c r="BQ1664" s="11"/>
      <c r="BR1664" s="11"/>
      <c r="BS1664" s="53"/>
      <c r="BT1664" s="53"/>
      <c r="BU1664" s="53"/>
      <c r="BV1664" s="53"/>
      <c r="BW1664" s="53"/>
      <c r="BX1664" s="53"/>
      <c r="BY1664" s="53"/>
      <c r="BZ1664" s="53"/>
      <c r="CA1664" s="53"/>
      <c r="CB1664" s="53"/>
      <c r="CC1664" s="11"/>
      <c r="CD1664" s="11"/>
      <c r="CE1664" s="11"/>
      <c r="CF1664" s="11"/>
      <c r="CG1664" s="11"/>
      <c r="CH1664" s="11"/>
      <c r="CI1664" s="11"/>
      <c r="CJ1664" s="11"/>
      <c r="CK1664" s="11"/>
      <c r="CL1664" s="11"/>
      <c r="CM1664" s="11"/>
      <c r="CN1664" s="11"/>
      <c r="CO1664" s="11"/>
      <c r="CP1664" s="11"/>
      <c r="CQ1664" s="11"/>
      <c r="CR1664" s="11"/>
      <c r="CS1664" s="11"/>
      <c r="CT1664" s="11"/>
      <c r="CU1664" s="11"/>
      <c r="CV1664" s="11"/>
      <c r="CW1664" s="11"/>
      <c r="CX1664" s="11"/>
      <c r="CY1664" s="11"/>
      <c r="CZ1664" s="11"/>
      <c r="DA1664" s="11"/>
      <c r="DB1664" s="11"/>
      <c r="DC1664" s="11"/>
      <c r="DD1664" s="11"/>
      <c r="DE1664" s="11"/>
      <c r="DF1664" s="11"/>
      <c r="DG1664" s="11"/>
      <c r="DH1664" s="11"/>
      <c r="DI1664" s="12"/>
    </row>
    <row r="1665" spans="5:78" ht="1.5" customHeight="1" x14ac:dyDescent="0.2"/>
    <row r="1666" spans="5:78" ht="10.199999999999999" x14ac:dyDescent="0.2">
      <c r="BB1666" s="7" t="s">
        <v>1266</v>
      </c>
      <c r="BN1666" s="7" t="s">
        <v>1265</v>
      </c>
      <c r="BZ1666" s="7" t="s">
        <v>1264</v>
      </c>
    </row>
    <row r="1667" spans="5:78" ht="9.9" customHeight="1" x14ac:dyDescent="0.2">
      <c r="E1667" s="15" t="s">
        <v>389</v>
      </c>
      <c r="P1667" s="7" t="s">
        <v>1263</v>
      </c>
    </row>
    <row r="1668" spans="5:78" ht="9.9" customHeight="1" x14ac:dyDescent="0.2">
      <c r="AD1668" s="7" t="s">
        <v>1262</v>
      </c>
      <c r="AP1668" s="7" t="s">
        <v>1261</v>
      </c>
      <c r="BB1668" s="7" t="s">
        <v>1260</v>
      </c>
      <c r="BN1668" s="7" t="s">
        <v>1259</v>
      </c>
      <c r="BZ1668" s="7" t="s">
        <v>701</v>
      </c>
    </row>
    <row r="1669" spans="5:78" ht="9.9" customHeight="1" x14ac:dyDescent="0.2">
      <c r="E1669" s="15" t="s">
        <v>385</v>
      </c>
      <c r="P1669" s="7" t="s">
        <v>1258</v>
      </c>
    </row>
    <row r="1670" spans="5:78" ht="9.9" customHeight="1" x14ac:dyDescent="0.2">
      <c r="AD1670" s="7" t="s">
        <v>1257</v>
      </c>
      <c r="AP1670" s="7" t="s">
        <v>1256</v>
      </c>
      <c r="BB1670" s="7" t="s">
        <v>1255</v>
      </c>
      <c r="BN1670" s="7" t="s">
        <v>1254</v>
      </c>
      <c r="BZ1670" s="7" t="s">
        <v>1253</v>
      </c>
    </row>
    <row r="1671" spans="5:78" ht="9.9" customHeight="1" x14ac:dyDescent="0.2">
      <c r="E1671" s="15" t="s">
        <v>378</v>
      </c>
      <c r="P1671" s="7" t="s">
        <v>1252</v>
      </c>
    </row>
    <row r="1672" spans="5:78" ht="9.9" customHeight="1" x14ac:dyDescent="0.2">
      <c r="AD1672" s="7" t="s">
        <v>1251</v>
      </c>
      <c r="AP1672" s="7" t="s">
        <v>1250</v>
      </c>
      <c r="BB1672" s="7" t="s">
        <v>1249</v>
      </c>
      <c r="BN1672" s="7" t="s">
        <v>1248</v>
      </c>
      <c r="BZ1672" s="7" t="s">
        <v>1122</v>
      </c>
    </row>
    <row r="1673" spans="5:78" ht="9.9" customHeight="1" x14ac:dyDescent="0.2">
      <c r="E1673" s="15" t="s">
        <v>371</v>
      </c>
      <c r="P1673" s="7" t="s">
        <v>1247</v>
      </c>
    </row>
    <row r="1674" spans="5:78" ht="9.9" customHeight="1" x14ac:dyDescent="0.2">
      <c r="AD1674" s="7" t="s">
        <v>1246</v>
      </c>
      <c r="AP1674" s="7" t="s">
        <v>1245</v>
      </c>
      <c r="BB1674" s="7" t="s">
        <v>1244</v>
      </c>
      <c r="BN1674" s="7" t="s">
        <v>1243</v>
      </c>
      <c r="BZ1674" s="7" t="s">
        <v>1238</v>
      </c>
    </row>
    <row r="1675" spans="5:78" ht="9.9" customHeight="1" x14ac:dyDescent="0.2">
      <c r="E1675" s="15" t="s">
        <v>365</v>
      </c>
      <c r="P1675" s="7" t="s">
        <v>1242</v>
      </c>
    </row>
    <row r="1676" spans="5:78" ht="9.9" customHeight="1" x14ac:dyDescent="0.2">
      <c r="AD1676" s="7" t="s">
        <v>1180</v>
      </c>
      <c r="AP1676" s="7" t="s">
        <v>1241</v>
      </c>
      <c r="BB1676" s="7" t="s">
        <v>1240</v>
      </c>
      <c r="BN1676" s="7" t="s">
        <v>1239</v>
      </c>
      <c r="BZ1676" s="7" t="s">
        <v>1238</v>
      </c>
    </row>
    <row r="1677" spans="5:78" ht="9.9" customHeight="1" x14ac:dyDescent="0.2">
      <c r="E1677" s="15" t="s">
        <v>358</v>
      </c>
      <c r="P1677" s="7" t="s">
        <v>1237</v>
      </c>
    </row>
    <row r="1678" spans="5:78" ht="9.9" customHeight="1" x14ac:dyDescent="0.2">
      <c r="AD1678" s="7" t="s">
        <v>1236</v>
      </c>
      <c r="AP1678" s="7" t="s">
        <v>1235</v>
      </c>
      <c r="BB1678" s="7" t="s">
        <v>1234</v>
      </c>
      <c r="BN1678" s="7" t="s">
        <v>1233</v>
      </c>
      <c r="BZ1678" s="7" t="s">
        <v>1232</v>
      </c>
    </row>
    <row r="1679" spans="5:78" ht="9.9" customHeight="1" x14ac:dyDescent="0.2">
      <c r="E1679" s="15" t="s">
        <v>351</v>
      </c>
      <c r="P1679" s="7" t="s">
        <v>1231</v>
      </c>
    </row>
    <row r="1680" spans="5:78" ht="9.9" customHeight="1" x14ac:dyDescent="0.2">
      <c r="AD1680" s="7" t="s">
        <v>1230</v>
      </c>
      <c r="AP1680" s="7" t="s">
        <v>1229</v>
      </c>
      <c r="BB1680" s="7" t="s">
        <v>1228</v>
      </c>
      <c r="BN1680" s="7" t="s">
        <v>1227</v>
      </c>
      <c r="BZ1680" s="7" t="s">
        <v>1226</v>
      </c>
    </row>
    <row r="1681" spans="5:78" ht="9.9" customHeight="1" x14ac:dyDescent="0.2">
      <c r="E1681" s="15" t="s">
        <v>344</v>
      </c>
      <c r="P1681" s="7" t="s">
        <v>1225</v>
      </c>
    </row>
    <row r="1682" spans="5:78" ht="9.9" customHeight="1" x14ac:dyDescent="0.2">
      <c r="AD1682" s="7" t="s">
        <v>1224</v>
      </c>
      <c r="AP1682" s="7" t="s">
        <v>1223</v>
      </c>
      <c r="BB1682" s="7" t="s">
        <v>1222</v>
      </c>
      <c r="BN1682" s="7" t="s">
        <v>1139</v>
      </c>
      <c r="BZ1682" s="7" t="s">
        <v>1221</v>
      </c>
    </row>
    <row r="1683" spans="5:78" ht="9.9" customHeight="1" x14ac:dyDescent="0.2">
      <c r="E1683" s="15" t="s">
        <v>337</v>
      </c>
      <c r="P1683" s="7" t="s">
        <v>1220</v>
      </c>
    </row>
    <row r="1684" spans="5:78" ht="9.9" customHeight="1" x14ac:dyDescent="0.2">
      <c r="AD1684" s="7" t="s">
        <v>1219</v>
      </c>
      <c r="AP1684" s="7" t="s">
        <v>1218</v>
      </c>
      <c r="BB1684" s="7" t="s">
        <v>1217</v>
      </c>
      <c r="BN1684" s="7" t="s">
        <v>1216</v>
      </c>
      <c r="BZ1684" s="7" t="s">
        <v>1215</v>
      </c>
    </row>
    <row r="1685" spans="5:78" ht="9.9" customHeight="1" x14ac:dyDescent="0.2">
      <c r="E1685" s="15" t="s">
        <v>330</v>
      </c>
      <c r="P1685" s="7" t="s">
        <v>1214</v>
      </c>
    </row>
    <row r="1686" spans="5:78" ht="9.9" customHeight="1" x14ac:dyDescent="0.2">
      <c r="AD1686" s="7" t="s">
        <v>1213</v>
      </c>
      <c r="AP1686" s="7" t="s">
        <v>1212</v>
      </c>
      <c r="BB1686" s="7" t="s">
        <v>1211</v>
      </c>
      <c r="BN1686" s="7" t="s">
        <v>1210</v>
      </c>
      <c r="BZ1686" s="7" t="s">
        <v>1209</v>
      </c>
    </row>
    <row r="1687" spans="5:78" ht="9.9" customHeight="1" x14ac:dyDescent="0.2">
      <c r="E1687" s="15" t="s">
        <v>323</v>
      </c>
      <c r="P1687" s="7" t="s">
        <v>1208</v>
      </c>
    </row>
    <row r="1688" spans="5:78" ht="9.9" customHeight="1" x14ac:dyDescent="0.2">
      <c r="AD1688" s="7" t="s">
        <v>1146</v>
      </c>
      <c r="AP1688" s="7" t="s">
        <v>1207</v>
      </c>
      <c r="BB1688" s="7" t="s">
        <v>1206</v>
      </c>
      <c r="BN1688" s="7" t="s">
        <v>1205</v>
      </c>
      <c r="BZ1688" s="7" t="s">
        <v>1204</v>
      </c>
    </row>
    <row r="1689" spans="5:78" ht="9.9" customHeight="1" x14ac:dyDescent="0.2">
      <c r="E1689" s="15" t="s">
        <v>316</v>
      </c>
      <c r="P1689" s="7" t="s">
        <v>1203</v>
      </c>
    </row>
    <row r="1690" spans="5:78" ht="9.9" customHeight="1" x14ac:dyDescent="0.2">
      <c r="AD1690" s="7" t="s">
        <v>1202</v>
      </c>
      <c r="AP1690" s="7" t="s">
        <v>1201</v>
      </c>
      <c r="BB1690" s="7" t="s">
        <v>1200</v>
      </c>
      <c r="BN1690" s="7" t="s">
        <v>1171</v>
      </c>
      <c r="BZ1690" s="7" t="s">
        <v>1199</v>
      </c>
    </row>
    <row r="1691" spans="5:78" ht="9.9" customHeight="1" x14ac:dyDescent="0.2">
      <c r="E1691" s="15" t="s">
        <v>309</v>
      </c>
      <c r="P1691" s="7" t="s">
        <v>1198</v>
      </c>
    </row>
    <row r="1692" spans="5:78" ht="9.9" customHeight="1" x14ac:dyDescent="0.2">
      <c r="AD1692" s="7" t="s">
        <v>1197</v>
      </c>
      <c r="AP1692" s="7" t="s">
        <v>1196</v>
      </c>
      <c r="BB1692" s="7" t="s">
        <v>1195</v>
      </c>
      <c r="BN1692" s="7" t="s">
        <v>1194</v>
      </c>
      <c r="BZ1692" s="7" t="s">
        <v>1193</v>
      </c>
    </row>
    <row r="1693" spans="5:78" ht="9.9" customHeight="1" x14ac:dyDescent="0.2">
      <c r="E1693" s="15" t="s">
        <v>302</v>
      </c>
      <c r="P1693" s="7" t="s">
        <v>1192</v>
      </c>
    </row>
    <row r="1694" spans="5:78" ht="9.9" customHeight="1" x14ac:dyDescent="0.2">
      <c r="AD1694" s="15" t="s">
        <v>1191</v>
      </c>
      <c r="AP1694" s="7" t="s">
        <v>1190</v>
      </c>
      <c r="BB1694" s="7" t="s">
        <v>1189</v>
      </c>
      <c r="BN1694" s="7" t="s">
        <v>1188</v>
      </c>
      <c r="BZ1694" s="7" t="s">
        <v>1187</v>
      </c>
    </row>
    <row r="1695" spans="5:78" ht="9.9" customHeight="1" x14ac:dyDescent="0.2">
      <c r="E1695" s="15" t="s">
        <v>295</v>
      </c>
      <c r="P1695" s="7" t="s">
        <v>1186</v>
      </c>
    </row>
    <row r="1696" spans="5:78" ht="9.9" customHeight="1" x14ac:dyDescent="0.2">
      <c r="AD1696" s="7" t="s">
        <v>1185</v>
      </c>
      <c r="AP1696" s="7" t="s">
        <v>1184</v>
      </c>
      <c r="BB1696" s="7" t="s">
        <v>1183</v>
      </c>
      <c r="BN1696" s="7" t="s">
        <v>724</v>
      </c>
      <c r="BZ1696" s="7" t="s">
        <v>1182</v>
      </c>
    </row>
    <row r="1697" spans="5:78" ht="9.9" customHeight="1" x14ac:dyDescent="0.2">
      <c r="E1697" s="15" t="s">
        <v>288</v>
      </c>
      <c r="P1697" s="7" t="s">
        <v>1181</v>
      </c>
    </row>
    <row r="1698" spans="5:78" ht="9.9" customHeight="1" x14ac:dyDescent="0.2">
      <c r="AD1698" s="7" t="s">
        <v>1180</v>
      </c>
      <c r="AP1698" s="7" t="s">
        <v>1179</v>
      </c>
      <c r="BB1698" s="7" t="s">
        <v>1178</v>
      </c>
      <c r="BN1698" s="7" t="s">
        <v>1177</v>
      </c>
      <c r="BZ1698" s="7" t="s">
        <v>1176</v>
      </c>
    </row>
    <row r="1699" spans="5:78" ht="9.9" customHeight="1" x14ac:dyDescent="0.2">
      <c r="E1699" s="15" t="s">
        <v>281</v>
      </c>
      <c r="P1699" s="7" t="s">
        <v>1175</v>
      </c>
    </row>
    <row r="1700" spans="5:78" ht="9.9" customHeight="1" x14ac:dyDescent="0.2">
      <c r="AD1700" s="7" t="s">
        <v>1174</v>
      </c>
      <c r="AP1700" s="7" t="s">
        <v>1173</v>
      </c>
      <c r="BB1700" s="7" t="s">
        <v>1172</v>
      </c>
      <c r="BN1700" s="7" t="s">
        <v>1171</v>
      </c>
      <c r="BZ1700" s="7" t="s">
        <v>631</v>
      </c>
    </row>
    <row r="1701" spans="5:78" ht="9.9" customHeight="1" x14ac:dyDescent="0.2">
      <c r="E1701" s="15" t="s">
        <v>274</v>
      </c>
      <c r="P1701" s="7" t="s">
        <v>1170</v>
      </c>
    </row>
    <row r="1702" spans="5:78" ht="9.9" customHeight="1" x14ac:dyDescent="0.2">
      <c r="AD1702" s="7" t="s">
        <v>1169</v>
      </c>
      <c r="AP1702" s="7" t="s">
        <v>1168</v>
      </c>
      <c r="BB1702" s="7" t="s">
        <v>1167</v>
      </c>
      <c r="BN1702" s="7" t="s">
        <v>1166</v>
      </c>
      <c r="BZ1702" s="7" t="s">
        <v>1165</v>
      </c>
    </row>
    <row r="1703" spans="5:78" ht="9.9" customHeight="1" x14ac:dyDescent="0.2">
      <c r="E1703" s="15" t="s">
        <v>267</v>
      </c>
      <c r="P1703" s="7" t="s">
        <v>1164</v>
      </c>
    </row>
    <row r="1704" spans="5:78" ht="9.9" customHeight="1" x14ac:dyDescent="0.2">
      <c r="AD1704" s="7" t="s">
        <v>1163</v>
      </c>
      <c r="AP1704" s="7" t="s">
        <v>1162</v>
      </c>
      <c r="BB1704" s="7" t="s">
        <v>1161</v>
      </c>
      <c r="BN1704" s="7" t="s">
        <v>1160</v>
      </c>
      <c r="BZ1704" s="7" t="s">
        <v>1159</v>
      </c>
    </row>
    <row r="1705" spans="5:78" ht="9.9" customHeight="1" x14ac:dyDescent="0.2">
      <c r="E1705" s="15" t="s">
        <v>260</v>
      </c>
      <c r="P1705" s="7" t="s">
        <v>1158</v>
      </c>
    </row>
    <row r="1706" spans="5:78" ht="9.9" customHeight="1" x14ac:dyDescent="0.2">
      <c r="AD1706" s="7" t="s">
        <v>1157</v>
      </c>
      <c r="AP1706" s="7" t="s">
        <v>1156</v>
      </c>
      <c r="BB1706" s="7" t="s">
        <v>1155</v>
      </c>
      <c r="BN1706" s="7" t="s">
        <v>1154</v>
      </c>
      <c r="BZ1706" s="7" t="s">
        <v>643</v>
      </c>
    </row>
    <row r="1707" spans="5:78" ht="9.9" customHeight="1" x14ac:dyDescent="0.2">
      <c r="E1707" s="15" t="s">
        <v>253</v>
      </c>
      <c r="P1707" s="7" t="s">
        <v>1153</v>
      </c>
    </row>
    <row r="1708" spans="5:78" ht="9.9" customHeight="1" x14ac:dyDescent="0.2">
      <c r="AD1708" s="7" t="s">
        <v>1152</v>
      </c>
      <c r="AP1708" s="7" t="s">
        <v>1151</v>
      </c>
      <c r="BB1708" s="7" t="s">
        <v>1150</v>
      </c>
      <c r="BN1708" s="7" t="s">
        <v>1149</v>
      </c>
      <c r="BZ1708" s="7" t="s">
        <v>1148</v>
      </c>
    </row>
    <row r="1709" spans="5:78" ht="9.9" customHeight="1" x14ac:dyDescent="0.2">
      <c r="E1709" s="15" t="s">
        <v>245</v>
      </c>
      <c r="P1709" s="7" t="s">
        <v>1147</v>
      </c>
    </row>
    <row r="1710" spans="5:78" ht="9.9" customHeight="1" x14ac:dyDescent="0.2">
      <c r="AD1710" s="7" t="s">
        <v>1146</v>
      </c>
      <c r="AP1710" s="7" t="s">
        <v>1145</v>
      </c>
      <c r="BB1710" s="7" t="s">
        <v>1144</v>
      </c>
      <c r="BN1710" s="7" t="s">
        <v>1128</v>
      </c>
      <c r="BZ1710" s="7" t="s">
        <v>1133</v>
      </c>
    </row>
    <row r="1711" spans="5:78" ht="9.9" customHeight="1" x14ac:dyDescent="0.2">
      <c r="E1711" s="15" t="s">
        <v>238</v>
      </c>
      <c r="P1711" s="7" t="s">
        <v>1143</v>
      </c>
    </row>
    <row r="1712" spans="5:78" ht="9.9" customHeight="1" x14ac:dyDescent="0.2">
      <c r="AD1712" s="7" t="s">
        <v>1142</v>
      </c>
      <c r="AP1712" s="7" t="s">
        <v>1141</v>
      </c>
      <c r="BB1712" s="7" t="s">
        <v>1140</v>
      </c>
      <c r="BN1712" s="7" t="s">
        <v>1139</v>
      </c>
      <c r="BZ1712" s="7" t="s">
        <v>1133</v>
      </c>
    </row>
    <row r="1713" spans="1:113" ht="9.9" customHeight="1" x14ac:dyDescent="0.2">
      <c r="E1713" s="15" t="s">
        <v>231</v>
      </c>
      <c r="P1713" s="7" t="s">
        <v>1138</v>
      </c>
    </row>
    <row r="1714" spans="1:113" ht="9.9" customHeight="1" x14ac:dyDescent="0.2">
      <c r="AD1714" s="7" t="s">
        <v>1137</v>
      </c>
      <c r="AP1714" s="7" t="s">
        <v>1136</v>
      </c>
      <c r="BB1714" s="7" t="s">
        <v>1135</v>
      </c>
      <c r="BN1714" s="7" t="s">
        <v>1134</v>
      </c>
      <c r="BZ1714" s="7" t="s">
        <v>1133</v>
      </c>
    </row>
    <row r="1715" spans="1:113" ht="9.9" customHeight="1" x14ac:dyDescent="0.2">
      <c r="E1715" s="15" t="s">
        <v>224</v>
      </c>
      <c r="P1715" s="7" t="s">
        <v>1132</v>
      </c>
    </row>
    <row r="1716" spans="1:113" ht="9.9" customHeight="1" x14ac:dyDescent="0.2">
      <c r="AD1716" s="7" t="s">
        <v>1131</v>
      </c>
      <c r="AP1716" s="7" t="s">
        <v>1130</v>
      </c>
      <c r="BB1716" s="7" t="s">
        <v>1129</v>
      </c>
      <c r="BN1716" s="7" t="s">
        <v>1128</v>
      </c>
      <c r="BZ1716" s="7" t="s">
        <v>1127</v>
      </c>
    </row>
    <row r="1717" spans="1:113" ht="9.9" customHeight="1" x14ac:dyDescent="0.2">
      <c r="E1717" s="15" t="s">
        <v>217</v>
      </c>
      <c r="P1717" s="7" t="s">
        <v>1126</v>
      </c>
    </row>
    <row r="1718" spans="1:113" ht="9.9" customHeight="1" x14ac:dyDescent="0.2">
      <c r="AD1718" s="7" t="s">
        <v>1125</v>
      </c>
      <c r="AP1718" s="7" t="s">
        <v>1124</v>
      </c>
      <c r="BB1718" s="7" t="s">
        <v>1123</v>
      </c>
      <c r="BN1718" s="7" t="s">
        <v>290</v>
      </c>
      <c r="BZ1718" s="7" t="s">
        <v>1122</v>
      </c>
    </row>
    <row r="1719" spans="1:113" ht="9.9" customHeight="1" x14ac:dyDescent="0.2">
      <c r="E1719" s="15" t="s">
        <v>210</v>
      </c>
      <c r="P1719" s="7" t="s">
        <v>1121</v>
      </c>
    </row>
    <row r="1720" spans="1:113" ht="9.9" customHeight="1" x14ac:dyDescent="0.2">
      <c r="AD1720" s="7" t="s">
        <v>1120</v>
      </c>
      <c r="AP1720" s="7" t="s">
        <v>1119</v>
      </c>
      <c r="BB1720" s="7" t="s">
        <v>1118</v>
      </c>
      <c r="BN1720" s="7" t="s">
        <v>1117</v>
      </c>
      <c r="BZ1720" s="7" t="s">
        <v>1116</v>
      </c>
    </row>
    <row r="1721" spans="1:113" ht="9.9" customHeight="1" x14ac:dyDescent="0.2">
      <c r="E1721" s="15" t="s">
        <v>204</v>
      </c>
      <c r="P1721" s="7" t="s">
        <v>1115</v>
      </c>
      <c r="S1721" s="14" t="s">
        <v>251</v>
      </c>
    </row>
    <row r="1722" spans="1:113" ht="9.9" customHeight="1" x14ac:dyDescent="0.2">
      <c r="AD1722" s="7" t="s">
        <v>1114</v>
      </c>
      <c r="AP1722" s="7" t="s">
        <v>1113</v>
      </c>
      <c r="BB1722" s="7" t="s">
        <v>1112</v>
      </c>
      <c r="BN1722" s="7" t="s">
        <v>898</v>
      </c>
      <c r="BZ1722" s="7" t="s">
        <v>1111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412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26" t="s">
        <v>411</v>
      </c>
      <c r="DI1729" s="5" t="s">
        <v>170</v>
      </c>
    </row>
    <row r="1730" spans="1:113" ht="14.1" customHeight="1" x14ac:dyDescent="0.2">
      <c r="BD1730" s="6" t="s">
        <v>2</v>
      </c>
      <c r="DI1730" s="7" t="s">
        <v>171</v>
      </c>
    </row>
    <row r="1731" spans="1:113" ht="12" customHeight="1" x14ac:dyDescent="0.2"/>
    <row r="1732" spans="1:113" ht="12" customHeight="1" x14ac:dyDescent="0.2">
      <c r="A1732" s="58" t="s">
        <v>10</v>
      </c>
      <c r="B1732" s="52"/>
      <c r="C1732" s="52"/>
      <c r="D1732" s="52"/>
      <c r="E1732" s="52"/>
      <c r="F1732" s="2"/>
      <c r="G1732" s="2"/>
      <c r="H1732" s="51" t="s">
        <v>395</v>
      </c>
      <c r="I1732" s="52"/>
      <c r="J1732" s="52"/>
      <c r="K1732" s="52"/>
      <c r="L1732" s="52"/>
      <c r="M1732" s="52"/>
      <c r="N1732" s="52"/>
      <c r="O1732" s="52"/>
      <c r="P1732" s="52"/>
      <c r="Q1732" s="52"/>
      <c r="R1732" s="52"/>
      <c r="S1732" s="52"/>
      <c r="T1732" s="2"/>
      <c r="U1732" s="2"/>
      <c r="V1732" s="2"/>
      <c r="W1732" s="51" t="s">
        <v>394</v>
      </c>
      <c r="X1732" s="52"/>
      <c r="Y1732" s="52"/>
      <c r="Z1732" s="52"/>
      <c r="AA1732" s="52"/>
      <c r="AB1732" s="52"/>
      <c r="AC1732" s="52"/>
      <c r="AD1732" s="52"/>
      <c r="AE1732" s="52"/>
      <c r="AF1732" s="2"/>
      <c r="AG1732" s="2"/>
      <c r="AH1732" s="2"/>
      <c r="AI1732" s="51" t="s">
        <v>393</v>
      </c>
      <c r="AJ1732" s="52"/>
      <c r="AK1732" s="52"/>
      <c r="AL1732" s="52"/>
      <c r="AM1732" s="52"/>
      <c r="AN1732" s="52"/>
      <c r="AO1732" s="52"/>
      <c r="AP1732" s="52"/>
      <c r="AQ1732" s="52"/>
      <c r="AR1732" s="52"/>
      <c r="AS1732" s="2"/>
      <c r="AT1732" s="2"/>
      <c r="AU1732" s="51" t="s">
        <v>392</v>
      </c>
      <c r="AV1732" s="52"/>
      <c r="AW1732" s="52"/>
      <c r="AX1732" s="52"/>
      <c r="AY1732" s="52"/>
      <c r="AZ1732" s="52"/>
      <c r="BA1732" s="52"/>
      <c r="BB1732" s="52"/>
      <c r="BC1732" s="52"/>
      <c r="BD1732" s="52"/>
      <c r="BE1732" s="2"/>
      <c r="BF1732" s="2"/>
      <c r="BG1732" s="51" t="s">
        <v>391</v>
      </c>
      <c r="BH1732" s="52"/>
      <c r="BI1732" s="52"/>
      <c r="BJ1732" s="52"/>
      <c r="BK1732" s="52"/>
      <c r="BL1732" s="52"/>
      <c r="BM1732" s="52"/>
      <c r="BN1732" s="52"/>
      <c r="BO1732" s="52"/>
      <c r="BP1732" s="52"/>
      <c r="BQ1732" s="2"/>
      <c r="BR1732" s="2"/>
      <c r="BS1732" s="51" t="s">
        <v>390</v>
      </c>
      <c r="BT1732" s="52"/>
      <c r="BU1732" s="52"/>
      <c r="BV1732" s="52"/>
      <c r="BW1732" s="52"/>
      <c r="BX1732" s="52"/>
      <c r="BY1732" s="52"/>
      <c r="BZ1732" s="52"/>
      <c r="CA1732" s="52"/>
      <c r="CB1732" s="5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"/>
      <c r="CS1732" s="2"/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9"/>
    </row>
    <row r="1733" spans="1:113" ht="12" customHeight="1" x14ac:dyDescent="0.2">
      <c r="A1733" s="59"/>
      <c r="B1733" s="53"/>
      <c r="C1733" s="53"/>
      <c r="D1733" s="53"/>
      <c r="E1733" s="53"/>
      <c r="F1733" s="11"/>
      <c r="G1733" s="11"/>
      <c r="H1733" s="53"/>
      <c r="I1733" s="53"/>
      <c r="J1733" s="53"/>
      <c r="K1733" s="53"/>
      <c r="L1733" s="53"/>
      <c r="M1733" s="53"/>
      <c r="N1733" s="53"/>
      <c r="O1733" s="53"/>
      <c r="P1733" s="53"/>
      <c r="Q1733" s="53"/>
      <c r="R1733" s="53"/>
      <c r="S1733" s="53"/>
      <c r="T1733" s="11"/>
      <c r="U1733" s="11"/>
      <c r="V1733" s="11"/>
      <c r="W1733" s="53"/>
      <c r="X1733" s="53"/>
      <c r="Y1733" s="53"/>
      <c r="Z1733" s="53"/>
      <c r="AA1733" s="53"/>
      <c r="AB1733" s="53"/>
      <c r="AC1733" s="53"/>
      <c r="AD1733" s="53"/>
      <c r="AE1733" s="53"/>
      <c r="AF1733" s="11"/>
      <c r="AG1733" s="11"/>
      <c r="AH1733" s="11"/>
      <c r="AI1733" s="53"/>
      <c r="AJ1733" s="53"/>
      <c r="AK1733" s="53"/>
      <c r="AL1733" s="53"/>
      <c r="AM1733" s="53"/>
      <c r="AN1733" s="53"/>
      <c r="AO1733" s="53"/>
      <c r="AP1733" s="53"/>
      <c r="AQ1733" s="53"/>
      <c r="AR1733" s="53"/>
      <c r="AS1733" s="11"/>
      <c r="AT1733" s="11"/>
      <c r="AU1733" s="53"/>
      <c r="AV1733" s="53"/>
      <c r="AW1733" s="53"/>
      <c r="AX1733" s="53"/>
      <c r="AY1733" s="53"/>
      <c r="AZ1733" s="53"/>
      <c r="BA1733" s="53"/>
      <c r="BB1733" s="53"/>
      <c r="BC1733" s="53"/>
      <c r="BD1733" s="53"/>
      <c r="BE1733" s="11"/>
      <c r="BF1733" s="11"/>
      <c r="BG1733" s="53"/>
      <c r="BH1733" s="53"/>
      <c r="BI1733" s="53"/>
      <c r="BJ1733" s="53"/>
      <c r="BK1733" s="53"/>
      <c r="BL1733" s="53"/>
      <c r="BM1733" s="53"/>
      <c r="BN1733" s="53"/>
      <c r="BO1733" s="53"/>
      <c r="BP1733" s="53"/>
      <c r="BQ1733" s="11"/>
      <c r="BR1733" s="11"/>
      <c r="BS1733" s="53"/>
      <c r="BT1733" s="53"/>
      <c r="BU1733" s="53"/>
      <c r="BV1733" s="53"/>
      <c r="BW1733" s="53"/>
      <c r="BX1733" s="53"/>
      <c r="BY1733" s="53"/>
      <c r="BZ1733" s="53"/>
      <c r="CA1733" s="53"/>
      <c r="CB1733" s="53"/>
      <c r="CC1733" s="11"/>
      <c r="CD1733" s="11"/>
      <c r="CE1733" s="11"/>
      <c r="CF1733" s="11"/>
      <c r="CG1733" s="11"/>
      <c r="CH1733" s="11"/>
      <c r="CI1733" s="11"/>
      <c r="CJ1733" s="11"/>
      <c r="CK1733" s="11"/>
      <c r="CL1733" s="11"/>
      <c r="CM1733" s="11"/>
      <c r="CN1733" s="11"/>
      <c r="CO1733" s="11"/>
      <c r="CP1733" s="11"/>
      <c r="CQ1733" s="11"/>
      <c r="CR1733" s="11"/>
      <c r="CS1733" s="11"/>
      <c r="CT1733" s="11"/>
      <c r="CU1733" s="11"/>
      <c r="CV1733" s="11"/>
      <c r="CW1733" s="11"/>
      <c r="CX1733" s="11"/>
      <c r="CY1733" s="11"/>
      <c r="CZ1733" s="11"/>
      <c r="DA1733" s="11"/>
      <c r="DB1733" s="11"/>
      <c r="DC1733" s="11"/>
      <c r="DD1733" s="11"/>
      <c r="DE1733" s="11"/>
      <c r="DF1733" s="11"/>
      <c r="DG1733" s="11"/>
      <c r="DH1733" s="11"/>
      <c r="DI1733" s="12"/>
    </row>
    <row r="1734" spans="1:113" ht="1.5" customHeight="1" x14ac:dyDescent="0.2"/>
    <row r="1736" spans="1:113" ht="9.9" customHeight="1" x14ac:dyDescent="0.2">
      <c r="E1736" s="15" t="s">
        <v>197</v>
      </c>
      <c r="P1736" s="7" t="s">
        <v>1110</v>
      </c>
    </row>
    <row r="1737" spans="1:113" ht="9.9" customHeight="1" x14ac:dyDescent="0.2">
      <c r="AD1737" s="7" t="s">
        <v>1109</v>
      </c>
      <c r="AP1737" s="7" t="s">
        <v>1108</v>
      </c>
      <c r="BB1737" s="7" t="s">
        <v>1107</v>
      </c>
      <c r="BN1737" s="7" t="s">
        <v>1106</v>
      </c>
      <c r="BZ1737" s="7" t="s">
        <v>1105</v>
      </c>
    </row>
    <row r="1738" spans="1:113" ht="9.9" customHeight="1" x14ac:dyDescent="0.2">
      <c r="E1738" s="15" t="s">
        <v>772</v>
      </c>
      <c r="P1738" s="7" t="s">
        <v>1104</v>
      </c>
    </row>
    <row r="1739" spans="1:113" ht="9.9" customHeight="1" x14ac:dyDescent="0.2">
      <c r="AD1739" s="7" t="s">
        <v>1103</v>
      </c>
      <c r="AP1739" s="7" t="s">
        <v>1102</v>
      </c>
      <c r="BB1739" s="7" t="s">
        <v>1101</v>
      </c>
      <c r="BN1739" s="7" t="s">
        <v>1100</v>
      </c>
      <c r="BZ1739" s="7" t="s">
        <v>1099</v>
      </c>
    </row>
    <row r="1740" spans="1:113" ht="9.9" customHeight="1" x14ac:dyDescent="0.2">
      <c r="E1740" s="15" t="s">
        <v>765</v>
      </c>
      <c r="P1740" s="7" t="s">
        <v>1098</v>
      </c>
    </row>
    <row r="1741" spans="1:113" ht="9.9" customHeight="1" x14ac:dyDescent="0.2">
      <c r="AD1741" s="7" t="s">
        <v>1097</v>
      </c>
      <c r="AP1741" s="7" t="s">
        <v>1096</v>
      </c>
      <c r="BB1741" s="7" t="s">
        <v>1095</v>
      </c>
      <c r="BN1741" s="7" t="s">
        <v>1094</v>
      </c>
      <c r="BZ1741" s="7" t="s">
        <v>1093</v>
      </c>
    </row>
    <row r="1742" spans="1:113" ht="9.9" customHeight="1" x14ac:dyDescent="0.2">
      <c r="E1742" s="15" t="s">
        <v>759</v>
      </c>
      <c r="P1742" s="7" t="s">
        <v>1092</v>
      </c>
    </row>
    <row r="1799" spans="1:113" ht="0.9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412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26" t="s">
        <v>411</v>
      </c>
      <c r="DI1804" s="5" t="s">
        <v>170</v>
      </c>
    </row>
    <row r="1805" spans="1:113" ht="14.1" customHeight="1" x14ac:dyDescent="0.2">
      <c r="BD1805" s="6" t="s">
        <v>2</v>
      </c>
      <c r="DI1805" s="7" t="s">
        <v>171</v>
      </c>
    </row>
    <row r="1806" spans="1:113" ht="12" customHeight="1" x14ac:dyDescent="0.2"/>
    <row r="1807" spans="1:113" ht="9.9" customHeight="1" x14ac:dyDescent="0.2">
      <c r="A1807" s="8" t="s">
        <v>410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5" t="s">
        <v>125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409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5" t="s">
        <v>130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18" t="s">
        <v>741</v>
      </c>
      <c r="CS1807" s="2" t="s">
        <v>390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9"/>
    </row>
    <row r="1808" spans="1:113" ht="9.9" customHeight="1" x14ac:dyDescent="0.2">
      <c r="A1808" s="24" t="s">
        <v>407</v>
      </c>
      <c r="T1808" s="23" t="s">
        <v>1091</v>
      </c>
      <c r="BD1808" s="1" t="s">
        <v>405</v>
      </c>
      <c r="BW1808" s="23" t="s">
        <v>932</v>
      </c>
      <c r="CR1808" s="15" t="s">
        <v>157</v>
      </c>
      <c r="CS1808" s="1" t="s">
        <v>404</v>
      </c>
      <c r="DI1808" s="22"/>
    </row>
    <row r="1809" spans="1:113" ht="9.9" customHeight="1" x14ac:dyDescent="0.2">
      <c r="A1809" s="24" t="s">
        <v>403</v>
      </c>
      <c r="T1809" s="23" t="s">
        <v>68</v>
      </c>
      <c r="BD1809" s="1" t="s">
        <v>402</v>
      </c>
      <c r="BW1809" s="23" t="s">
        <v>1090</v>
      </c>
      <c r="DI1809" s="22"/>
    </row>
    <row r="1810" spans="1:113" ht="9.9" customHeight="1" x14ac:dyDescent="0.2">
      <c r="A1810" s="24" t="s">
        <v>400</v>
      </c>
      <c r="T1810" s="23" t="s">
        <v>127</v>
      </c>
      <c r="BD1810" s="1" t="s">
        <v>399</v>
      </c>
      <c r="BW1810" s="23" t="s">
        <v>1089</v>
      </c>
      <c r="DI1810" s="22"/>
    </row>
    <row r="1811" spans="1:113" ht="9.9" customHeight="1" x14ac:dyDescent="0.2">
      <c r="A1811" s="10"/>
      <c r="B1811" s="11"/>
      <c r="C1811" s="1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11"/>
      <c r="R1811" s="11"/>
      <c r="S1811" s="11"/>
      <c r="T1811" s="11"/>
      <c r="U1811" s="11"/>
      <c r="V1811" s="11"/>
      <c r="W1811" s="11"/>
      <c r="X1811" s="11"/>
      <c r="Y1811" s="11"/>
      <c r="Z1811" s="11"/>
      <c r="AA1811" s="11"/>
      <c r="AB1811" s="11"/>
      <c r="AC1811" s="11"/>
      <c r="AD1811" s="11"/>
      <c r="AE1811" s="11"/>
      <c r="AF1811" s="11"/>
      <c r="AG1811" s="11"/>
      <c r="AH1811" s="11"/>
      <c r="AI1811" s="11"/>
      <c r="AJ1811" s="11"/>
      <c r="AK1811" s="11"/>
      <c r="AL1811" s="11"/>
      <c r="AM1811" s="11"/>
      <c r="AN1811" s="11"/>
      <c r="AO1811" s="11"/>
      <c r="AP1811" s="11"/>
      <c r="AQ1811" s="11"/>
      <c r="AR1811" s="11"/>
      <c r="AS1811" s="11"/>
      <c r="AT1811" s="11"/>
      <c r="AU1811" s="11"/>
      <c r="AV1811" s="11"/>
      <c r="AW1811" s="11"/>
      <c r="AX1811" s="11"/>
      <c r="AY1811" s="11"/>
      <c r="AZ1811" s="11"/>
      <c r="BA1811" s="11"/>
      <c r="BB1811" s="11"/>
      <c r="BC1811" s="11"/>
      <c r="BD1811" s="11" t="s">
        <v>397</v>
      </c>
      <c r="BE1811" s="11"/>
      <c r="BF1811" s="11"/>
      <c r="BG1811" s="11"/>
      <c r="BH1811" s="11"/>
      <c r="BI1811" s="11"/>
      <c r="BJ1811" s="11"/>
      <c r="BK1811" s="11"/>
      <c r="BL1811" s="11"/>
      <c r="BM1811" s="11"/>
      <c r="BN1811" s="11"/>
      <c r="BO1811" s="11"/>
      <c r="BP1811" s="11"/>
      <c r="BQ1811" s="11"/>
      <c r="BR1811" s="11"/>
      <c r="BS1811" s="11"/>
      <c r="BT1811" s="11"/>
      <c r="BU1811" s="11"/>
      <c r="BV1811" s="11"/>
      <c r="BW1811" s="21" t="s">
        <v>130</v>
      </c>
      <c r="BX1811" s="11"/>
      <c r="BY1811" s="11"/>
      <c r="BZ1811" s="11"/>
      <c r="CA1811" s="11"/>
      <c r="CB1811" s="11"/>
      <c r="CC1811" s="11"/>
      <c r="CD1811" s="11"/>
      <c r="CE1811" s="11"/>
      <c r="CF1811" s="11"/>
      <c r="CG1811" s="11"/>
      <c r="CH1811" s="11"/>
      <c r="CI1811" s="11"/>
      <c r="CJ1811" s="11"/>
      <c r="CK1811" s="11"/>
      <c r="CL1811" s="11"/>
      <c r="CM1811" s="11"/>
      <c r="CN1811" s="11"/>
      <c r="CO1811" s="11"/>
      <c r="CP1811" s="11"/>
      <c r="CQ1811" s="11"/>
      <c r="CR1811" s="20" t="s">
        <v>741</v>
      </c>
      <c r="CS1811" s="11" t="s">
        <v>390</v>
      </c>
      <c r="CT1811" s="11"/>
      <c r="CU1811" s="11"/>
      <c r="CV1811" s="11"/>
      <c r="CW1811" s="11"/>
      <c r="CX1811" s="11"/>
      <c r="CY1811" s="11"/>
      <c r="CZ1811" s="11"/>
      <c r="DA1811" s="11"/>
      <c r="DB1811" s="11"/>
      <c r="DC1811" s="11"/>
      <c r="DD1811" s="11"/>
      <c r="DE1811" s="11"/>
      <c r="DF1811" s="11"/>
      <c r="DG1811" s="11"/>
      <c r="DH1811" s="11"/>
      <c r="DI1811" s="12"/>
    </row>
    <row r="1812" spans="1:113" ht="5.0999999999999996" customHeight="1" x14ac:dyDescent="0.2"/>
    <row r="1813" spans="1:113" ht="12" customHeight="1" x14ac:dyDescent="0.2">
      <c r="A1813" s="58" t="s">
        <v>10</v>
      </c>
      <c r="B1813" s="52"/>
      <c r="C1813" s="52"/>
      <c r="D1813" s="52"/>
      <c r="E1813" s="52"/>
      <c r="F1813" s="2"/>
      <c r="G1813" s="2"/>
      <c r="H1813" s="51" t="s">
        <v>395</v>
      </c>
      <c r="I1813" s="52"/>
      <c r="J1813" s="52"/>
      <c r="K1813" s="52"/>
      <c r="L1813" s="52"/>
      <c r="M1813" s="52"/>
      <c r="N1813" s="52"/>
      <c r="O1813" s="52"/>
      <c r="P1813" s="52"/>
      <c r="Q1813" s="52"/>
      <c r="R1813" s="52"/>
      <c r="S1813" s="52"/>
      <c r="T1813" s="2"/>
      <c r="U1813" s="2"/>
      <c r="V1813" s="2"/>
      <c r="W1813" s="51" t="s">
        <v>394</v>
      </c>
      <c r="X1813" s="52"/>
      <c r="Y1813" s="52"/>
      <c r="Z1813" s="52"/>
      <c r="AA1813" s="52"/>
      <c r="AB1813" s="52"/>
      <c r="AC1813" s="52"/>
      <c r="AD1813" s="52"/>
      <c r="AE1813" s="52"/>
      <c r="AF1813" s="2"/>
      <c r="AG1813" s="2"/>
      <c r="AH1813" s="2"/>
      <c r="AI1813" s="51" t="s">
        <v>393</v>
      </c>
      <c r="AJ1813" s="52"/>
      <c r="AK1813" s="52"/>
      <c r="AL1813" s="52"/>
      <c r="AM1813" s="52"/>
      <c r="AN1813" s="52"/>
      <c r="AO1813" s="52"/>
      <c r="AP1813" s="52"/>
      <c r="AQ1813" s="52"/>
      <c r="AR1813" s="52"/>
      <c r="AS1813" s="2"/>
      <c r="AT1813" s="2"/>
      <c r="AU1813" s="51" t="s">
        <v>392</v>
      </c>
      <c r="AV1813" s="52"/>
      <c r="AW1813" s="52"/>
      <c r="AX1813" s="52"/>
      <c r="AY1813" s="52"/>
      <c r="AZ1813" s="52"/>
      <c r="BA1813" s="52"/>
      <c r="BB1813" s="52"/>
      <c r="BC1813" s="52"/>
      <c r="BD1813" s="52"/>
      <c r="BE1813" s="2"/>
      <c r="BF1813" s="2"/>
      <c r="BG1813" s="51" t="s">
        <v>391</v>
      </c>
      <c r="BH1813" s="52"/>
      <c r="BI1813" s="52"/>
      <c r="BJ1813" s="52"/>
      <c r="BK1813" s="52"/>
      <c r="BL1813" s="52"/>
      <c r="BM1813" s="52"/>
      <c r="BN1813" s="52"/>
      <c r="BO1813" s="52"/>
      <c r="BP1813" s="52"/>
      <c r="BQ1813" s="2"/>
      <c r="BR1813" s="2"/>
      <c r="BS1813" s="51" t="s">
        <v>390</v>
      </c>
      <c r="BT1813" s="52"/>
      <c r="BU1813" s="52"/>
      <c r="BV1813" s="52"/>
      <c r="BW1813" s="52"/>
      <c r="BX1813" s="52"/>
      <c r="BY1813" s="52"/>
      <c r="BZ1813" s="52"/>
      <c r="CA1813" s="52"/>
      <c r="CB1813" s="52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9"/>
    </row>
    <row r="1814" spans="1:113" ht="12" customHeight="1" x14ac:dyDescent="0.2">
      <c r="A1814" s="59"/>
      <c r="B1814" s="53"/>
      <c r="C1814" s="53"/>
      <c r="D1814" s="53"/>
      <c r="E1814" s="53"/>
      <c r="F1814" s="11"/>
      <c r="G1814" s="11"/>
      <c r="H1814" s="53"/>
      <c r="I1814" s="53"/>
      <c r="J1814" s="53"/>
      <c r="K1814" s="53"/>
      <c r="L1814" s="53"/>
      <c r="M1814" s="53"/>
      <c r="N1814" s="53"/>
      <c r="O1814" s="53"/>
      <c r="P1814" s="53"/>
      <c r="Q1814" s="53"/>
      <c r="R1814" s="53"/>
      <c r="S1814" s="53"/>
      <c r="T1814" s="11"/>
      <c r="U1814" s="11"/>
      <c r="V1814" s="11"/>
      <c r="W1814" s="53"/>
      <c r="X1814" s="53"/>
      <c r="Y1814" s="53"/>
      <c r="Z1814" s="53"/>
      <c r="AA1814" s="53"/>
      <c r="AB1814" s="53"/>
      <c r="AC1814" s="53"/>
      <c r="AD1814" s="53"/>
      <c r="AE1814" s="53"/>
      <c r="AF1814" s="11"/>
      <c r="AG1814" s="11"/>
      <c r="AH1814" s="11"/>
      <c r="AI1814" s="53"/>
      <c r="AJ1814" s="53"/>
      <c r="AK1814" s="53"/>
      <c r="AL1814" s="53"/>
      <c r="AM1814" s="53"/>
      <c r="AN1814" s="53"/>
      <c r="AO1814" s="53"/>
      <c r="AP1814" s="53"/>
      <c r="AQ1814" s="53"/>
      <c r="AR1814" s="53"/>
      <c r="AS1814" s="11"/>
      <c r="AT1814" s="11"/>
      <c r="AU1814" s="53"/>
      <c r="AV1814" s="53"/>
      <c r="AW1814" s="53"/>
      <c r="AX1814" s="53"/>
      <c r="AY1814" s="53"/>
      <c r="AZ1814" s="53"/>
      <c r="BA1814" s="53"/>
      <c r="BB1814" s="53"/>
      <c r="BC1814" s="53"/>
      <c r="BD1814" s="53"/>
      <c r="BE1814" s="11"/>
      <c r="BF1814" s="11"/>
      <c r="BG1814" s="53"/>
      <c r="BH1814" s="53"/>
      <c r="BI1814" s="53"/>
      <c r="BJ1814" s="53"/>
      <c r="BK1814" s="53"/>
      <c r="BL1814" s="53"/>
      <c r="BM1814" s="53"/>
      <c r="BN1814" s="53"/>
      <c r="BO1814" s="53"/>
      <c r="BP1814" s="53"/>
      <c r="BQ1814" s="11"/>
      <c r="BR1814" s="11"/>
      <c r="BS1814" s="53"/>
      <c r="BT1814" s="53"/>
      <c r="BU1814" s="53"/>
      <c r="BV1814" s="53"/>
      <c r="BW1814" s="53"/>
      <c r="BX1814" s="53"/>
      <c r="BY1814" s="53"/>
      <c r="BZ1814" s="53"/>
      <c r="CA1814" s="53"/>
      <c r="CB1814" s="53"/>
      <c r="CC1814" s="11"/>
      <c r="CD1814" s="11"/>
      <c r="CE1814" s="11"/>
      <c r="CF1814" s="11"/>
      <c r="CG1814" s="11"/>
      <c r="CH1814" s="11"/>
      <c r="CI1814" s="11"/>
      <c r="CJ1814" s="11"/>
      <c r="CK1814" s="11"/>
      <c r="CL1814" s="11"/>
      <c r="CM1814" s="11"/>
      <c r="CN1814" s="11"/>
      <c r="CO1814" s="11"/>
      <c r="CP1814" s="11"/>
      <c r="CQ1814" s="11"/>
      <c r="CR1814" s="11"/>
      <c r="CS1814" s="11"/>
      <c r="CT1814" s="11"/>
      <c r="CU1814" s="11"/>
      <c r="CV1814" s="11"/>
      <c r="CW1814" s="11"/>
      <c r="CX1814" s="11"/>
      <c r="CY1814" s="11"/>
      <c r="CZ1814" s="11"/>
      <c r="DA1814" s="11"/>
      <c r="DB1814" s="11"/>
      <c r="DC1814" s="11"/>
      <c r="DD1814" s="11"/>
      <c r="DE1814" s="11"/>
      <c r="DF1814" s="11"/>
      <c r="DG1814" s="11"/>
      <c r="DH1814" s="11"/>
      <c r="DI1814" s="12"/>
    </row>
    <row r="1815" spans="1:113" ht="1.5" customHeight="1" x14ac:dyDescent="0.2"/>
    <row r="1816" spans="1:113" ht="10.199999999999999" x14ac:dyDescent="0.2">
      <c r="BB1816" s="7" t="s">
        <v>1088</v>
      </c>
      <c r="BN1816" s="7" t="s">
        <v>1087</v>
      </c>
      <c r="BZ1816" s="7" t="s">
        <v>1086</v>
      </c>
    </row>
    <row r="1817" spans="1:113" ht="9.9" customHeight="1" x14ac:dyDescent="0.2">
      <c r="E1817" s="15" t="s">
        <v>389</v>
      </c>
      <c r="P1817" s="7" t="s">
        <v>1085</v>
      </c>
    </row>
    <row r="1818" spans="1:113" ht="9.9" customHeight="1" x14ac:dyDescent="0.2">
      <c r="AD1818" s="7" t="s">
        <v>1084</v>
      </c>
      <c r="AP1818" s="7" t="s">
        <v>1083</v>
      </c>
      <c r="BB1818" s="7" t="s">
        <v>1082</v>
      </c>
      <c r="BN1818" s="7" t="s">
        <v>957</v>
      </c>
      <c r="BZ1818" s="7" t="s">
        <v>345</v>
      </c>
    </row>
    <row r="1819" spans="1:113" ht="9.9" customHeight="1" x14ac:dyDescent="0.2">
      <c r="E1819" s="15" t="s">
        <v>385</v>
      </c>
      <c r="P1819" s="7" t="s">
        <v>1081</v>
      </c>
    </row>
    <row r="1820" spans="1:113" ht="9.9" customHeight="1" x14ac:dyDescent="0.2">
      <c r="AD1820" s="7" t="s">
        <v>1080</v>
      </c>
      <c r="AP1820" s="7" t="s">
        <v>1079</v>
      </c>
      <c r="BB1820" s="7" t="s">
        <v>1078</v>
      </c>
      <c r="BN1820" s="7" t="s">
        <v>1077</v>
      </c>
      <c r="BZ1820" s="7" t="s">
        <v>438</v>
      </c>
    </row>
    <row r="1821" spans="1:113" ht="9.9" customHeight="1" x14ac:dyDescent="0.2">
      <c r="E1821" s="15" t="s">
        <v>378</v>
      </c>
      <c r="P1821" s="7" t="s">
        <v>1076</v>
      </c>
    </row>
    <row r="1822" spans="1:113" ht="9.9" customHeight="1" x14ac:dyDescent="0.2">
      <c r="AD1822" s="7" t="s">
        <v>1075</v>
      </c>
      <c r="AP1822" s="7" t="s">
        <v>1074</v>
      </c>
      <c r="BB1822" s="7" t="s">
        <v>1073</v>
      </c>
      <c r="BN1822" s="7" t="s">
        <v>1072</v>
      </c>
      <c r="BZ1822" s="7" t="s">
        <v>1071</v>
      </c>
    </row>
    <row r="1823" spans="1:113" ht="9.9" customHeight="1" x14ac:dyDescent="0.2">
      <c r="E1823" s="15" t="s">
        <v>371</v>
      </c>
      <c r="P1823" s="7" t="s">
        <v>1070</v>
      </c>
    </row>
    <row r="1824" spans="1:113" ht="9.9" customHeight="1" x14ac:dyDescent="0.2">
      <c r="AD1824" s="7" t="s">
        <v>1069</v>
      </c>
      <c r="AP1824" s="7" t="s">
        <v>1068</v>
      </c>
      <c r="BB1824" s="7" t="s">
        <v>1067</v>
      </c>
      <c r="BN1824" s="7" t="s">
        <v>1066</v>
      </c>
      <c r="BZ1824" s="7" t="s">
        <v>1065</v>
      </c>
    </row>
    <row r="1825" spans="5:78" ht="9.9" customHeight="1" x14ac:dyDescent="0.2">
      <c r="E1825" s="15" t="s">
        <v>365</v>
      </c>
      <c r="P1825" s="7" t="s">
        <v>1064</v>
      </c>
    </row>
    <row r="1826" spans="5:78" ht="9.9" customHeight="1" x14ac:dyDescent="0.2">
      <c r="AD1826" s="7" t="s">
        <v>1063</v>
      </c>
      <c r="AP1826" s="7" t="s">
        <v>939</v>
      </c>
      <c r="BB1826" s="7" t="s">
        <v>1062</v>
      </c>
      <c r="BN1826" s="7" t="s">
        <v>1061</v>
      </c>
      <c r="BZ1826" s="7" t="s">
        <v>211</v>
      </c>
    </row>
    <row r="1827" spans="5:78" ht="9.9" customHeight="1" x14ac:dyDescent="0.2">
      <c r="E1827" s="15" t="s">
        <v>358</v>
      </c>
      <c r="P1827" s="7" t="s">
        <v>1060</v>
      </c>
    </row>
    <row r="1828" spans="5:78" ht="9.9" customHeight="1" x14ac:dyDescent="0.2">
      <c r="AD1828" s="7" t="s">
        <v>1059</v>
      </c>
      <c r="AP1828" s="7" t="s">
        <v>1058</v>
      </c>
      <c r="BB1828" s="7" t="s">
        <v>1057</v>
      </c>
      <c r="BN1828" s="7" t="s">
        <v>1056</v>
      </c>
      <c r="BZ1828" s="7" t="s">
        <v>1055</v>
      </c>
    </row>
    <row r="1829" spans="5:78" ht="9.9" customHeight="1" x14ac:dyDescent="0.2">
      <c r="E1829" s="15" t="s">
        <v>351</v>
      </c>
      <c r="P1829" s="7" t="s">
        <v>1054</v>
      </c>
    </row>
    <row r="1830" spans="5:78" ht="9.9" customHeight="1" x14ac:dyDescent="0.2">
      <c r="AD1830" s="7" t="s">
        <v>143</v>
      </c>
      <c r="AP1830" s="7" t="s">
        <v>1053</v>
      </c>
      <c r="BB1830" s="7" t="s">
        <v>1052</v>
      </c>
      <c r="BN1830" s="7" t="s">
        <v>1051</v>
      </c>
      <c r="BZ1830" s="7" t="s">
        <v>359</v>
      </c>
    </row>
    <row r="1831" spans="5:78" ht="9.9" customHeight="1" x14ac:dyDescent="0.2">
      <c r="E1831" s="15" t="s">
        <v>344</v>
      </c>
      <c r="P1831" s="7" t="s">
        <v>1050</v>
      </c>
    </row>
    <row r="1832" spans="5:78" ht="9.9" customHeight="1" x14ac:dyDescent="0.2">
      <c r="AD1832" s="7" t="s">
        <v>1049</v>
      </c>
      <c r="AP1832" s="7" t="s">
        <v>1048</v>
      </c>
      <c r="BB1832" s="7" t="s">
        <v>1047</v>
      </c>
      <c r="BN1832" s="7" t="s">
        <v>1046</v>
      </c>
      <c r="BZ1832" s="7" t="s">
        <v>1045</v>
      </c>
    </row>
    <row r="1833" spans="5:78" ht="9.9" customHeight="1" x14ac:dyDescent="0.2">
      <c r="E1833" s="15" t="s">
        <v>337</v>
      </c>
      <c r="P1833" s="7" t="s">
        <v>1044</v>
      </c>
    </row>
    <row r="1834" spans="5:78" ht="9.9" customHeight="1" x14ac:dyDescent="0.2">
      <c r="AD1834" s="7" t="s">
        <v>1043</v>
      </c>
      <c r="AP1834" s="7" t="s">
        <v>1042</v>
      </c>
      <c r="BB1834" s="7" t="s">
        <v>1041</v>
      </c>
      <c r="BN1834" s="7" t="s">
        <v>212</v>
      </c>
      <c r="BZ1834" s="7" t="s">
        <v>860</v>
      </c>
    </row>
    <row r="1835" spans="5:78" ht="9.9" customHeight="1" x14ac:dyDescent="0.2">
      <c r="E1835" s="15" t="s">
        <v>330</v>
      </c>
      <c r="P1835" s="7" t="s">
        <v>1040</v>
      </c>
    </row>
    <row r="1836" spans="5:78" ht="9.9" customHeight="1" x14ac:dyDescent="0.2">
      <c r="AD1836" s="7" t="s">
        <v>1039</v>
      </c>
      <c r="AP1836" s="7" t="s">
        <v>999</v>
      </c>
      <c r="BB1836" s="7" t="s">
        <v>1038</v>
      </c>
      <c r="BN1836" s="7" t="s">
        <v>1037</v>
      </c>
      <c r="BZ1836" s="7" t="s">
        <v>1036</v>
      </c>
    </row>
    <row r="1837" spans="5:78" ht="9.9" customHeight="1" x14ac:dyDescent="0.2">
      <c r="E1837" s="15" t="s">
        <v>323</v>
      </c>
      <c r="P1837" s="7" t="s">
        <v>1035</v>
      </c>
    </row>
    <row r="1838" spans="5:78" ht="9.9" customHeight="1" x14ac:dyDescent="0.2">
      <c r="AD1838" s="7" t="s">
        <v>1034</v>
      </c>
      <c r="AP1838" s="7" t="s">
        <v>1033</v>
      </c>
      <c r="BB1838" s="7" t="s">
        <v>1032</v>
      </c>
      <c r="BN1838" s="7" t="s">
        <v>1031</v>
      </c>
      <c r="BZ1838" s="7" t="s">
        <v>1030</v>
      </c>
    </row>
    <row r="1839" spans="5:78" ht="9.9" customHeight="1" x14ac:dyDescent="0.2">
      <c r="E1839" s="15" t="s">
        <v>316</v>
      </c>
      <c r="P1839" s="7" t="s">
        <v>1029</v>
      </c>
      <c r="S1839" s="14" t="s">
        <v>251</v>
      </c>
    </row>
    <row r="1840" spans="5:78" ht="9.9" customHeight="1" x14ac:dyDescent="0.2">
      <c r="AD1840" s="7" t="s">
        <v>1028</v>
      </c>
      <c r="AP1840" s="7" t="s">
        <v>1027</v>
      </c>
      <c r="BB1840" s="7" t="s">
        <v>1026</v>
      </c>
      <c r="BN1840" s="7" t="s">
        <v>1025</v>
      </c>
      <c r="BZ1840" s="7" t="s">
        <v>324</v>
      </c>
    </row>
    <row r="1841" spans="5:78" ht="9.9" customHeight="1" x14ac:dyDescent="0.2">
      <c r="E1841" s="15" t="s">
        <v>309</v>
      </c>
      <c r="P1841" s="7" t="s">
        <v>1024</v>
      </c>
    </row>
    <row r="1842" spans="5:78" ht="9.9" customHeight="1" x14ac:dyDescent="0.2">
      <c r="AD1842" s="7" t="s">
        <v>1023</v>
      </c>
      <c r="AP1842" s="7" t="s">
        <v>1022</v>
      </c>
      <c r="BB1842" s="7" t="s">
        <v>1021</v>
      </c>
      <c r="BN1842" s="7" t="s">
        <v>1020</v>
      </c>
      <c r="BZ1842" s="7" t="s">
        <v>1019</v>
      </c>
    </row>
    <row r="1843" spans="5:78" ht="9.9" customHeight="1" x14ac:dyDescent="0.2">
      <c r="E1843" s="15" t="s">
        <v>302</v>
      </c>
      <c r="P1843" s="7" t="s">
        <v>1018</v>
      </c>
    </row>
    <row r="1844" spans="5:78" ht="9.9" customHeight="1" x14ac:dyDescent="0.2">
      <c r="AD1844" s="7" t="s">
        <v>1017</v>
      </c>
      <c r="AP1844" s="7" t="s">
        <v>1016</v>
      </c>
      <c r="BB1844" s="7" t="s">
        <v>1015</v>
      </c>
      <c r="BN1844" s="7" t="s">
        <v>1014</v>
      </c>
      <c r="BZ1844" s="7" t="s">
        <v>1013</v>
      </c>
    </row>
    <row r="1845" spans="5:78" ht="9.9" customHeight="1" x14ac:dyDescent="0.2">
      <c r="E1845" s="15" t="s">
        <v>295</v>
      </c>
      <c r="P1845" s="7" t="s">
        <v>1012</v>
      </c>
    </row>
    <row r="1846" spans="5:78" ht="9.9" customHeight="1" x14ac:dyDescent="0.2">
      <c r="AD1846" s="7" t="s">
        <v>1011</v>
      </c>
      <c r="AP1846" s="7" t="s">
        <v>1010</v>
      </c>
      <c r="BB1846" s="7" t="s">
        <v>1009</v>
      </c>
      <c r="BN1846" s="7" t="s">
        <v>1008</v>
      </c>
      <c r="BZ1846" s="7" t="s">
        <v>1007</v>
      </c>
    </row>
    <row r="1847" spans="5:78" ht="9.9" customHeight="1" x14ac:dyDescent="0.2">
      <c r="E1847" s="15" t="s">
        <v>288</v>
      </c>
      <c r="P1847" s="7" t="s">
        <v>1006</v>
      </c>
    </row>
    <row r="1848" spans="5:78" ht="9.9" customHeight="1" x14ac:dyDescent="0.2">
      <c r="AD1848" s="7" t="s">
        <v>1005</v>
      </c>
      <c r="AP1848" s="7" t="s">
        <v>1004</v>
      </c>
      <c r="BB1848" s="7" t="s">
        <v>708</v>
      </c>
      <c r="BN1848" s="7" t="s">
        <v>1003</v>
      </c>
      <c r="BZ1848" s="7" t="s">
        <v>1002</v>
      </c>
    </row>
    <row r="1849" spans="5:78" ht="9.9" customHeight="1" x14ac:dyDescent="0.2">
      <c r="E1849" s="15" t="s">
        <v>281</v>
      </c>
      <c r="P1849" s="7" t="s">
        <v>1001</v>
      </c>
    </row>
    <row r="1850" spans="5:78" ht="9.9" customHeight="1" x14ac:dyDescent="0.2">
      <c r="AD1850" s="7" t="s">
        <v>1000</v>
      </c>
      <c r="AP1850" s="7" t="s">
        <v>999</v>
      </c>
      <c r="BB1850" s="7" t="s">
        <v>998</v>
      </c>
      <c r="BN1850" s="7" t="s">
        <v>997</v>
      </c>
      <c r="BZ1850" s="7" t="s">
        <v>996</v>
      </c>
    </row>
    <row r="1851" spans="5:78" ht="9.9" customHeight="1" x14ac:dyDescent="0.2">
      <c r="E1851" s="15" t="s">
        <v>274</v>
      </c>
      <c r="P1851" s="7" t="s">
        <v>995</v>
      </c>
    </row>
    <row r="1852" spans="5:78" ht="9.9" customHeight="1" x14ac:dyDescent="0.2">
      <c r="AD1852" s="7" t="s">
        <v>994</v>
      </c>
      <c r="AP1852" s="7" t="s">
        <v>993</v>
      </c>
      <c r="BB1852" s="7" t="s">
        <v>992</v>
      </c>
      <c r="BN1852" s="7" t="s">
        <v>991</v>
      </c>
      <c r="BZ1852" s="7" t="s">
        <v>990</v>
      </c>
    </row>
    <row r="1853" spans="5:78" ht="9.9" customHeight="1" x14ac:dyDescent="0.2">
      <c r="E1853" s="15" t="s">
        <v>267</v>
      </c>
      <c r="P1853" s="7" t="s">
        <v>989</v>
      </c>
    </row>
    <row r="1854" spans="5:78" ht="9.9" customHeight="1" x14ac:dyDescent="0.2">
      <c r="AD1854" s="7" t="s">
        <v>988</v>
      </c>
      <c r="AP1854" s="7" t="s">
        <v>987</v>
      </c>
      <c r="BB1854" s="7" t="s">
        <v>986</v>
      </c>
      <c r="BN1854" s="7" t="s">
        <v>985</v>
      </c>
      <c r="BZ1854" s="7" t="s">
        <v>984</v>
      </c>
    </row>
    <row r="1855" spans="5:78" ht="9.9" customHeight="1" x14ac:dyDescent="0.2">
      <c r="E1855" s="15" t="s">
        <v>260</v>
      </c>
      <c r="P1855" s="7" t="s">
        <v>983</v>
      </c>
    </row>
    <row r="1856" spans="5:78" ht="9.9" customHeight="1" x14ac:dyDescent="0.2">
      <c r="AD1856" s="7" t="s">
        <v>982</v>
      </c>
      <c r="AP1856" s="7" t="s">
        <v>981</v>
      </c>
      <c r="BB1856" s="7" t="s">
        <v>980</v>
      </c>
      <c r="BN1856" s="7" t="s">
        <v>672</v>
      </c>
      <c r="BZ1856" s="7" t="s">
        <v>979</v>
      </c>
    </row>
    <row r="1857" spans="5:78" ht="9.9" customHeight="1" x14ac:dyDescent="0.2">
      <c r="E1857" s="15" t="s">
        <v>253</v>
      </c>
      <c r="P1857" s="7" t="s">
        <v>978</v>
      </c>
    </row>
    <row r="1858" spans="5:78" ht="9.9" customHeight="1" x14ac:dyDescent="0.2">
      <c r="AD1858" s="7" t="s">
        <v>977</v>
      </c>
      <c r="AP1858" s="7" t="s">
        <v>976</v>
      </c>
      <c r="BB1858" s="7" t="s">
        <v>975</v>
      </c>
      <c r="BN1858" s="7" t="s">
        <v>974</v>
      </c>
      <c r="BZ1858" s="7" t="s">
        <v>973</v>
      </c>
    </row>
    <row r="1859" spans="5:78" ht="9.9" customHeight="1" x14ac:dyDescent="0.2">
      <c r="E1859" s="15" t="s">
        <v>245</v>
      </c>
      <c r="P1859" s="7" t="s">
        <v>972</v>
      </c>
      <c r="S1859" s="14" t="s">
        <v>251</v>
      </c>
    </row>
    <row r="1860" spans="5:78" ht="9.9" customHeight="1" x14ac:dyDescent="0.2">
      <c r="AD1860" s="7" t="s">
        <v>971</v>
      </c>
      <c r="AP1860" s="7" t="s">
        <v>970</v>
      </c>
      <c r="BB1860" s="7" t="s">
        <v>969</v>
      </c>
      <c r="BN1860" s="7" t="s">
        <v>968</v>
      </c>
      <c r="BZ1860" s="7" t="s">
        <v>967</v>
      </c>
    </row>
    <row r="1861" spans="5:78" ht="9.9" customHeight="1" x14ac:dyDescent="0.2">
      <c r="E1861" s="15" t="s">
        <v>238</v>
      </c>
      <c r="P1861" s="7" t="s">
        <v>966</v>
      </c>
    </row>
    <row r="1862" spans="5:78" ht="9.9" customHeight="1" x14ac:dyDescent="0.2">
      <c r="AD1862" s="7" t="s">
        <v>965</v>
      </c>
      <c r="AP1862" s="7" t="s">
        <v>964</v>
      </c>
      <c r="BB1862" s="7" t="s">
        <v>963</v>
      </c>
      <c r="BN1862" s="7" t="s">
        <v>962</v>
      </c>
      <c r="BZ1862" s="7" t="s">
        <v>198</v>
      </c>
    </row>
    <row r="1863" spans="5:78" ht="9.9" customHeight="1" x14ac:dyDescent="0.2">
      <c r="E1863" s="15" t="s">
        <v>231</v>
      </c>
      <c r="P1863" s="7" t="s">
        <v>961</v>
      </c>
    </row>
    <row r="1864" spans="5:78" ht="9.9" customHeight="1" x14ac:dyDescent="0.2">
      <c r="AD1864" s="7" t="s">
        <v>960</v>
      </c>
      <c r="AP1864" s="7" t="s">
        <v>959</v>
      </c>
      <c r="BB1864" s="7" t="s">
        <v>958</v>
      </c>
      <c r="BN1864" s="7" t="s">
        <v>957</v>
      </c>
      <c r="BZ1864" s="7" t="s">
        <v>956</v>
      </c>
    </row>
    <row r="1865" spans="5:78" ht="9.9" customHeight="1" x14ac:dyDescent="0.2">
      <c r="E1865" s="15" t="s">
        <v>224</v>
      </c>
      <c r="P1865" s="7" t="s">
        <v>955</v>
      </c>
    </row>
    <row r="1866" spans="5:78" ht="9.9" customHeight="1" x14ac:dyDescent="0.2">
      <c r="AD1866" s="7" t="s">
        <v>954</v>
      </c>
      <c r="AP1866" s="7" t="s">
        <v>522</v>
      </c>
      <c r="BB1866" s="7" t="s">
        <v>953</v>
      </c>
      <c r="BN1866" s="7" t="s">
        <v>952</v>
      </c>
      <c r="BZ1866" s="7" t="s">
        <v>951</v>
      </c>
    </row>
    <row r="1867" spans="5:78" ht="9.9" customHeight="1" x14ac:dyDescent="0.2">
      <c r="E1867" s="15" t="s">
        <v>217</v>
      </c>
      <c r="P1867" s="7" t="s">
        <v>950</v>
      </c>
    </row>
    <row r="1868" spans="5:78" ht="9.9" customHeight="1" x14ac:dyDescent="0.2">
      <c r="AD1868" s="7" t="s">
        <v>949</v>
      </c>
      <c r="AP1868" s="7" t="s">
        <v>948</v>
      </c>
      <c r="BB1868" s="7" t="s">
        <v>661</v>
      </c>
      <c r="BN1868" s="7" t="s">
        <v>840</v>
      </c>
      <c r="BZ1868" s="7" t="s">
        <v>947</v>
      </c>
    </row>
    <row r="1869" spans="5:78" ht="9.9" customHeight="1" x14ac:dyDescent="0.2">
      <c r="E1869" s="15" t="s">
        <v>210</v>
      </c>
      <c r="P1869" s="7" t="s">
        <v>946</v>
      </c>
    </row>
    <row r="1870" spans="5:78" ht="9.9" customHeight="1" x14ac:dyDescent="0.2">
      <c r="AD1870" s="7" t="s">
        <v>945</v>
      </c>
      <c r="AP1870" s="7" t="s">
        <v>944</v>
      </c>
      <c r="BB1870" s="7" t="s">
        <v>943</v>
      </c>
      <c r="BN1870" s="7" t="s">
        <v>942</v>
      </c>
      <c r="BZ1870" s="7" t="s">
        <v>860</v>
      </c>
    </row>
    <row r="1871" spans="5:78" ht="9.9" customHeight="1" x14ac:dyDescent="0.2">
      <c r="E1871" s="15" t="s">
        <v>204</v>
      </c>
      <c r="P1871" s="7" t="s">
        <v>941</v>
      </c>
    </row>
    <row r="1872" spans="5:78" ht="9.9" customHeight="1" x14ac:dyDescent="0.2">
      <c r="AD1872" s="15" t="s">
        <v>940</v>
      </c>
      <c r="AP1872" s="7" t="s">
        <v>939</v>
      </c>
      <c r="BB1872" s="7" t="s">
        <v>633</v>
      </c>
      <c r="BN1872" s="7" t="s">
        <v>938</v>
      </c>
      <c r="BZ1872" s="7" t="s">
        <v>937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412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26" t="s">
        <v>411</v>
      </c>
      <c r="DI1879" s="5" t="s">
        <v>170</v>
      </c>
    </row>
    <row r="1880" spans="1:113" ht="14.1" customHeight="1" x14ac:dyDescent="0.2">
      <c r="BD1880" s="6" t="s">
        <v>2</v>
      </c>
      <c r="DI1880" s="7" t="s">
        <v>171</v>
      </c>
    </row>
    <row r="1881" spans="1:113" ht="12" customHeight="1" x14ac:dyDescent="0.2"/>
    <row r="1882" spans="1:113" ht="12" customHeight="1" x14ac:dyDescent="0.2">
      <c r="A1882" s="58" t="s">
        <v>10</v>
      </c>
      <c r="B1882" s="52"/>
      <c r="C1882" s="52"/>
      <c r="D1882" s="52"/>
      <c r="E1882" s="52"/>
      <c r="F1882" s="2"/>
      <c r="G1882" s="2"/>
      <c r="H1882" s="51" t="s">
        <v>395</v>
      </c>
      <c r="I1882" s="52"/>
      <c r="J1882" s="52"/>
      <c r="K1882" s="52"/>
      <c r="L1882" s="52"/>
      <c r="M1882" s="52"/>
      <c r="N1882" s="52"/>
      <c r="O1882" s="52"/>
      <c r="P1882" s="52"/>
      <c r="Q1882" s="52"/>
      <c r="R1882" s="52"/>
      <c r="S1882" s="52"/>
      <c r="T1882" s="2"/>
      <c r="U1882" s="2"/>
      <c r="V1882" s="2"/>
      <c r="W1882" s="51" t="s">
        <v>394</v>
      </c>
      <c r="X1882" s="52"/>
      <c r="Y1882" s="52"/>
      <c r="Z1882" s="52"/>
      <c r="AA1882" s="52"/>
      <c r="AB1882" s="52"/>
      <c r="AC1882" s="52"/>
      <c r="AD1882" s="52"/>
      <c r="AE1882" s="52"/>
      <c r="AF1882" s="2"/>
      <c r="AG1882" s="2"/>
      <c r="AH1882" s="2"/>
      <c r="AI1882" s="51" t="s">
        <v>393</v>
      </c>
      <c r="AJ1882" s="52"/>
      <c r="AK1882" s="52"/>
      <c r="AL1882" s="52"/>
      <c r="AM1882" s="52"/>
      <c r="AN1882" s="52"/>
      <c r="AO1882" s="52"/>
      <c r="AP1882" s="52"/>
      <c r="AQ1882" s="52"/>
      <c r="AR1882" s="52"/>
      <c r="AS1882" s="2"/>
      <c r="AT1882" s="2"/>
      <c r="AU1882" s="51" t="s">
        <v>392</v>
      </c>
      <c r="AV1882" s="52"/>
      <c r="AW1882" s="52"/>
      <c r="AX1882" s="52"/>
      <c r="AY1882" s="52"/>
      <c r="AZ1882" s="52"/>
      <c r="BA1882" s="52"/>
      <c r="BB1882" s="52"/>
      <c r="BC1882" s="52"/>
      <c r="BD1882" s="52"/>
      <c r="BE1882" s="2"/>
      <c r="BF1882" s="2"/>
      <c r="BG1882" s="51" t="s">
        <v>391</v>
      </c>
      <c r="BH1882" s="52"/>
      <c r="BI1882" s="52"/>
      <c r="BJ1882" s="52"/>
      <c r="BK1882" s="52"/>
      <c r="BL1882" s="52"/>
      <c r="BM1882" s="52"/>
      <c r="BN1882" s="52"/>
      <c r="BO1882" s="52"/>
      <c r="BP1882" s="52"/>
      <c r="BQ1882" s="2"/>
      <c r="BR1882" s="2"/>
      <c r="BS1882" s="51" t="s">
        <v>390</v>
      </c>
      <c r="BT1882" s="52"/>
      <c r="BU1882" s="52"/>
      <c r="BV1882" s="52"/>
      <c r="BW1882" s="52"/>
      <c r="BX1882" s="52"/>
      <c r="BY1882" s="52"/>
      <c r="BZ1882" s="52"/>
      <c r="CA1882" s="52"/>
      <c r="CB1882" s="5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2"/>
      <c r="CS1882" s="2"/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9"/>
    </row>
    <row r="1883" spans="1:113" ht="12" customHeight="1" x14ac:dyDescent="0.2">
      <c r="A1883" s="59"/>
      <c r="B1883" s="53"/>
      <c r="C1883" s="53"/>
      <c r="D1883" s="53"/>
      <c r="E1883" s="53"/>
      <c r="F1883" s="11"/>
      <c r="G1883" s="11"/>
      <c r="H1883" s="53"/>
      <c r="I1883" s="53"/>
      <c r="J1883" s="53"/>
      <c r="K1883" s="53"/>
      <c r="L1883" s="53"/>
      <c r="M1883" s="53"/>
      <c r="N1883" s="53"/>
      <c r="O1883" s="53"/>
      <c r="P1883" s="53"/>
      <c r="Q1883" s="53"/>
      <c r="R1883" s="53"/>
      <c r="S1883" s="53"/>
      <c r="T1883" s="11"/>
      <c r="U1883" s="11"/>
      <c r="V1883" s="11"/>
      <c r="W1883" s="53"/>
      <c r="X1883" s="53"/>
      <c r="Y1883" s="53"/>
      <c r="Z1883" s="53"/>
      <c r="AA1883" s="53"/>
      <c r="AB1883" s="53"/>
      <c r="AC1883" s="53"/>
      <c r="AD1883" s="53"/>
      <c r="AE1883" s="53"/>
      <c r="AF1883" s="11"/>
      <c r="AG1883" s="11"/>
      <c r="AH1883" s="11"/>
      <c r="AI1883" s="53"/>
      <c r="AJ1883" s="53"/>
      <c r="AK1883" s="53"/>
      <c r="AL1883" s="53"/>
      <c r="AM1883" s="53"/>
      <c r="AN1883" s="53"/>
      <c r="AO1883" s="53"/>
      <c r="AP1883" s="53"/>
      <c r="AQ1883" s="53"/>
      <c r="AR1883" s="53"/>
      <c r="AS1883" s="11"/>
      <c r="AT1883" s="11"/>
      <c r="AU1883" s="53"/>
      <c r="AV1883" s="53"/>
      <c r="AW1883" s="53"/>
      <c r="AX1883" s="53"/>
      <c r="AY1883" s="53"/>
      <c r="AZ1883" s="53"/>
      <c r="BA1883" s="53"/>
      <c r="BB1883" s="53"/>
      <c r="BC1883" s="53"/>
      <c r="BD1883" s="53"/>
      <c r="BE1883" s="11"/>
      <c r="BF1883" s="11"/>
      <c r="BG1883" s="53"/>
      <c r="BH1883" s="53"/>
      <c r="BI1883" s="53"/>
      <c r="BJ1883" s="53"/>
      <c r="BK1883" s="53"/>
      <c r="BL1883" s="53"/>
      <c r="BM1883" s="53"/>
      <c r="BN1883" s="53"/>
      <c r="BO1883" s="53"/>
      <c r="BP1883" s="53"/>
      <c r="BQ1883" s="11"/>
      <c r="BR1883" s="11"/>
      <c r="BS1883" s="53"/>
      <c r="BT1883" s="53"/>
      <c r="BU1883" s="53"/>
      <c r="BV1883" s="53"/>
      <c r="BW1883" s="53"/>
      <c r="BX1883" s="53"/>
      <c r="BY1883" s="53"/>
      <c r="BZ1883" s="53"/>
      <c r="CA1883" s="53"/>
      <c r="CB1883" s="53"/>
      <c r="CC1883" s="11"/>
      <c r="CD1883" s="11"/>
      <c r="CE1883" s="11"/>
      <c r="CF1883" s="11"/>
      <c r="CG1883" s="11"/>
      <c r="CH1883" s="11"/>
      <c r="CI1883" s="11"/>
      <c r="CJ1883" s="11"/>
      <c r="CK1883" s="11"/>
      <c r="CL1883" s="11"/>
      <c r="CM1883" s="11"/>
      <c r="CN1883" s="11"/>
      <c r="CO1883" s="11"/>
      <c r="CP1883" s="11"/>
      <c r="CQ1883" s="11"/>
      <c r="CR1883" s="11"/>
      <c r="CS1883" s="11"/>
      <c r="CT1883" s="11"/>
      <c r="CU1883" s="11"/>
      <c r="CV1883" s="11"/>
      <c r="CW1883" s="11"/>
      <c r="CX1883" s="11"/>
      <c r="CY1883" s="11"/>
      <c r="CZ1883" s="11"/>
      <c r="DA1883" s="11"/>
      <c r="DB1883" s="11"/>
      <c r="DC1883" s="11"/>
      <c r="DD1883" s="11"/>
      <c r="DE1883" s="11"/>
      <c r="DF1883" s="11"/>
      <c r="DG1883" s="11"/>
      <c r="DH1883" s="11"/>
      <c r="DI1883" s="12"/>
    </row>
    <row r="1884" spans="1:113" ht="1.5" customHeight="1" x14ac:dyDescent="0.2"/>
    <row r="1886" spans="1:113" ht="9.9" customHeight="1" x14ac:dyDescent="0.2">
      <c r="E1886" s="15" t="s">
        <v>197</v>
      </c>
      <c r="P1886" s="7" t="s">
        <v>936</v>
      </c>
    </row>
    <row r="1887" spans="1:113" ht="9.9" customHeight="1" x14ac:dyDescent="0.2">
      <c r="AD1887" s="7" t="s">
        <v>935</v>
      </c>
      <c r="AP1887" s="7" t="s">
        <v>934</v>
      </c>
      <c r="BB1887" s="7" t="s">
        <v>933</v>
      </c>
      <c r="BN1887" s="7" t="s">
        <v>840</v>
      </c>
      <c r="BZ1887" s="7" t="s">
        <v>570</v>
      </c>
    </row>
    <row r="1888" spans="1:113" ht="9.9" customHeight="1" x14ac:dyDescent="0.2">
      <c r="E1888" s="15" t="s">
        <v>772</v>
      </c>
      <c r="P1888" s="7" t="s">
        <v>932</v>
      </c>
    </row>
    <row r="1949" spans="1:113" ht="0.9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412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26" t="s">
        <v>411</v>
      </c>
      <c r="DI1954" s="5" t="s">
        <v>170</v>
      </c>
    </row>
    <row r="1955" spans="1:113" ht="14.1" customHeight="1" x14ac:dyDescent="0.2">
      <c r="BD1955" s="6" t="s">
        <v>2</v>
      </c>
      <c r="DI1955" s="7" t="s">
        <v>171</v>
      </c>
    </row>
    <row r="1956" spans="1:113" ht="12" customHeight="1" x14ac:dyDescent="0.2"/>
    <row r="1957" spans="1:113" ht="9.9" customHeight="1" x14ac:dyDescent="0.2">
      <c r="A1957" s="8" t="s">
        <v>410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5" t="s">
        <v>145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409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25" t="s">
        <v>150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18" t="s">
        <v>931</v>
      </c>
      <c r="CS1957" s="2" t="s">
        <v>390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9"/>
    </row>
    <row r="1958" spans="1:113" ht="9.9" customHeight="1" x14ac:dyDescent="0.2">
      <c r="A1958" s="24" t="s">
        <v>407</v>
      </c>
      <c r="T1958" s="23" t="s">
        <v>930</v>
      </c>
      <c r="BD1958" s="1" t="s">
        <v>405</v>
      </c>
      <c r="BW1958" s="23" t="s">
        <v>746</v>
      </c>
      <c r="CR1958" s="15" t="s">
        <v>929</v>
      </c>
      <c r="CS1958" s="1" t="s">
        <v>404</v>
      </c>
      <c r="DI1958" s="22"/>
    </row>
    <row r="1959" spans="1:113" ht="9.9" customHeight="1" x14ac:dyDescent="0.2">
      <c r="A1959" s="24" t="s">
        <v>403</v>
      </c>
      <c r="T1959" s="23" t="s">
        <v>146</v>
      </c>
      <c r="BD1959" s="1" t="s">
        <v>402</v>
      </c>
      <c r="BW1959" s="23" t="s">
        <v>928</v>
      </c>
      <c r="DI1959" s="22"/>
    </row>
    <row r="1960" spans="1:113" ht="9.9" customHeight="1" x14ac:dyDescent="0.2">
      <c r="A1960" s="24" t="s">
        <v>400</v>
      </c>
      <c r="T1960" s="23" t="s">
        <v>147</v>
      </c>
      <c r="BD1960" s="1" t="s">
        <v>399</v>
      </c>
      <c r="BW1960" s="23" t="s">
        <v>927</v>
      </c>
      <c r="DI1960" s="22"/>
    </row>
    <row r="1961" spans="1:113" ht="9.9" customHeight="1" x14ac:dyDescent="0.2">
      <c r="A1961" s="10"/>
      <c r="B1961" s="11"/>
      <c r="C1961" s="11"/>
      <c r="D1961" s="11"/>
      <c r="E1961" s="11"/>
      <c r="F1961" s="11"/>
      <c r="G1961" s="11"/>
      <c r="H1961" s="11"/>
      <c r="I1961" s="11"/>
      <c r="J1961" s="11"/>
      <c r="K1961" s="11"/>
      <c r="L1961" s="11"/>
      <c r="M1961" s="11"/>
      <c r="N1961" s="11"/>
      <c r="O1961" s="11"/>
      <c r="P1961" s="11"/>
      <c r="Q1961" s="11"/>
      <c r="R1961" s="11"/>
      <c r="S1961" s="11"/>
      <c r="T1961" s="11"/>
      <c r="U1961" s="11"/>
      <c r="V1961" s="11"/>
      <c r="W1961" s="11"/>
      <c r="X1961" s="11"/>
      <c r="Y1961" s="11"/>
      <c r="Z1961" s="11"/>
      <c r="AA1961" s="11"/>
      <c r="AB1961" s="11"/>
      <c r="AC1961" s="11"/>
      <c r="AD1961" s="11"/>
      <c r="AE1961" s="11"/>
      <c r="AF1961" s="11"/>
      <c r="AG1961" s="11"/>
      <c r="AH1961" s="11"/>
      <c r="AI1961" s="11"/>
      <c r="AJ1961" s="11"/>
      <c r="AK1961" s="11"/>
      <c r="AL1961" s="11"/>
      <c r="AM1961" s="11"/>
      <c r="AN1961" s="11"/>
      <c r="AO1961" s="11"/>
      <c r="AP1961" s="11"/>
      <c r="AQ1961" s="11"/>
      <c r="AR1961" s="11"/>
      <c r="AS1961" s="11"/>
      <c r="AT1961" s="11"/>
      <c r="AU1961" s="11"/>
      <c r="AV1961" s="11"/>
      <c r="AW1961" s="11"/>
      <c r="AX1961" s="11"/>
      <c r="AY1961" s="11"/>
      <c r="AZ1961" s="11"/>
      <c r="BA1961" s="11"/>
      <c r="BB1961" s="11"/>
      <c r="BC1961" s="11"/>
      <c r="BD1961" s="11" t="s">
        <v>397</v>
      </c>
      <c r="BE1961" s="11"/>
      <c r="BF1961" s="11"/>
      <c r="BG1961" s="11"/>
      <c r="BH1961" s="11"/>
      <c r="BI1961" s="11"/>
      <c r="BJ1961" s="11"/>
      <c r="BK1961" s="11"/>
      <c r="BL1961" s="11"/>
      <c r="BM1961" s="11"/>
      <c r="BN1961" s="11"/>
      <c r="BO1961" s="11"/>
      <c r="BP1961" s="11"/>
      <c r="BQ1961" s="11"/>
      <c r="BR1961" s="11"/>
      <c r="BS1961" s="11"/>
      <c r="BT1961" s="11"/>
      <c r="BU1961" s="11"/>
      <c r="BV1961" s="11"/>
      <c r="BW1961" s="21" t="s">
        <v>130</v>
      </c>
      <c r="BX1961" s="11"/>
      <c r="BY1961" s="11"/>
      <c r="BZ1961" s="11"/>
      <c r="CA1961" s="11"/>
      <c r="CB1961" s="11"/>
      <c r="CC1961" s="11"/>
      <c r="CD1961" s="11"/>
      <c r="CE1961" s="11"/>
      <c r="CF1961" s="11"/>
      <c r="CG1961" s="11"/>
      <c r="CH1961" s="11"/>
      <c r="CI1961" s="11"/>
      <c r="CJ1961" s="11"/>
      <c r="CK1961" s="11"/>
      <c r="CL1961" s="11"/>
      <c r="CM1961" s="11"/>
      <c r="CN1961" s="11"/>
      <c r="CO1961" s="11"/>
      <c r="CP1961" s="11"/>
      <c r="CQ1961" s="11"/>
      <c r="CR1961" s="20" t="s">
        <v>741</v>
      </c>
      <c r="CS1961" s="11" t="s">
        <v>390</v>
      </c>
      <c r="CT1961" s="11"/>
      <c r="CU1961" s="11"/>
      <c r="CV1961" s="11"/>
      <c r="CW1961" s="11"/>
      <c r="CX1961" s="11"/>
      <c r="CY1961" s="11"/>
      <c r="CZ1961" s="11"/>
      <c r="DA1961" s="11"/>
      <c r="DB1961" s="11"/>
      <c r="DC1961" s="11"/>
      <c r="DD1961" s="11"/>
      <c r="DE1961" s="11"/>
      <c r="DF1961" s="11"/>
      <c r="DG1961" s="11"/>
      <c r="DH1961" s="11"/>
      <c r="DI1961" s="12"/>
    </row>
    <row r="1962" spans="1:113" ht="5.0999999999999996" customHeight="1" x14ac:dyDescent="0.2"/>
    <row r="1963" spans="1:113" ht="12" customHeight="1" x14ac:dyDescent="0.2">
      <c r="A1963" s="58" t="s">
        <v>10</v>
      </c>
      <c r="B1963" s="52"/>
      <c r="C1963" s="52"/>
      <c r="D1963" s="52"/>
      <c r="E1963" s="52"/>
      <c r="F1963" s="2"/>
      <c r="G1963" s="2"/>
      <c r="H1963" s="51" t="s">
        <v>395</v>
      </c>
      <c r="I1963" s="52"/>
      <c r="J1963" s="52"/>
      <c r="K1963" s="52"/>
      <c r="L1963" s="52"/>
      <c r="M1963" s="52"/>
      <c r="N1963" s="52"/>
      <c r="O1963" s="52"/>
      <c r="P1963" s="52"/>
      <c r="Q1963" s="52"/>
      <c r="R1963" s="52"/>
      <c r="S1963" s="52"/>
      <c r="T1963" s="2"/>
      <c r="U1963" s="2"/>
      <c r="V1963" s="2"/>
      <c r="W1963" s="51" t="s">
        <v>394</v>
      </c>
      <c r="X1963" s="52"/>
      <c r="Y1963" s="52"/>
      <c r="Z1963" s="52"/>
      <c r="AA1963" s="52"/>
      <c r="AB1963" s="52"/>
      <c r="AC1963" s="52"/>
      <c r="AD1963" s="52"/>
      <c r="AE1963" s="52"/>
      <c r="AF1963" s="2"/>
      <c r="AG1963" s="2"/>
      <c r="AH1963" s="2"/>
      <c r="AI1963" s="51" t="s">
        <v>393</v>
      </c>
      <c r="AJ1963" s="52"/>
      <c r="AK1963" s="52"/>
      <c r="AL1963" s="52"/>
      <c r="AM1963" s="52"/>
      <c r="AN1963" s="52"/>
      <c r="AO1963" s="52"/>
      <c r="AP1963" s="52"/>
      <c r="AQ1963" s="52"/>
      <c r="AR1963" s="52"/>
      <c r="AS1963" s="2"/>
      <c r="AT1963" s="2"/>
      <c r="AU1963" s="51" t="s">
        <v>392</v>
      </c>
      <c r="AV1963" s="52"/>
      <c r="AW1963" s="52"/>
      <c r="AX1963" s="52"/>
      <c r="AY1963" s="52"/>
      <c r="AZ1963" s="52"/>
      <c r="BA1963" s="52"/>
      <c r="BB1963" s="52"/>
      <c r="BC1963" s="52"/>
      <c r="BD1963" s="52"/>
      <c r="BE1963" s="2"/>
      <c r="BF1963" s="2"/>
      <c r="BG1963" s="51" t="s">
        <v>391</v>
      </c>
      <c r="BH1963" s="52"/>
      <c r="BI1963" s="52"/>
      <c r="BJ1963" s="52"/>
      <c r="BK1963" s="52"/>
      <c r="BL1963" s="52"/>
      <c r="BM1963" s="52"/>
      <c r="BN1963" s="52"/>
      <c r="BO1963" s="52"/>
      <c r="BP1963" s="52"/>
      <c r="BQ1963" s="2"/>
      <c r="BR1963" s="2"/>
      <c r="BS1963" s="51" t="s">
        <v>390</v>
      </c>
      <c r="BT1963" s="52"/>
      <c r="BU1963" s="52"/>
      <c r="BV1963" s="52"/>
      <c r="BW1963" s="52"/>
      <c r="BX1963" s="52"/>
      <c r="BY1963" s="52"/>
      <c r="BZ1963" s="52"/>
      <c r="CA1963" s="52"/>
      <c r="CB1963" s="52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9"/>
    </row>
    <row r="1964" spans="1:113" ht="12" customHeight="1" x14ac:dyDescent="0.2">
      <c r="A1964" s="59"/>
      <c r="B1964" s="53"/>
      <c r="C1964" s="53"/>
      <c r="D1964" s="53"/>
      <c r="E1964" s="53"/>
      <c r="F1964" s="11"/>
      <c r="G1964" s="11"/>
      <c r="H1964" s="53"/>
      <c r="I1964" s="53"/>
      <c r="J1964" s="53"/>
      <c r="K1964" s="53"/>
      <c r="L1964" s="53"/>
      <c r="M1964" s="53"/>
      <c r="N1964" s="53"/>
      <c r="O1964" s="53"/>
      <c r="P1964" s="53"/>
      <c r="Q1964" s="53"/>
      <c r="R1964" s="53"/>
      <c r="S1964" s="53"/>
      <c r="T1964" s="11"/>
      <c r="U1964" s="11"/>
      <c r="V1964" s="11"/>
      <c r="W1964" s="53"/>
      <c r="X1964" s="53"/>
      <c r="Y1964" s="53"/>
      <c r="Z1964" s="53"/>
      <c r="AA1964" s="53"/>
      <c r="AB1964" s="53"/>
      <c r="AC1964" s="53"/>
      <c r="AD1964" s="53"/>
      <c r="AE1964" s="53"/>
      <c r="AF1964" s="11"/>
      <c r="AG1964" s="11"/>
      <c r="AH1964" s="11"/>
      <c r="AI1964" s="53"/>
      <c r="AJ1964" s="53"/>
      <c r="AK1964" s="53"/>
      <c r="AL1964" s="53"/>
      <c r="AM1964" s="53"/>
      <c r="AN1964" s="53"/>
      <c r="AO1964" s="53"/>
      <c r="AP1964" s="53"/>
      <c r="AQ1964" s="53"/>
      <c r="AR1964" s="53"/>
      <c r="AS1964" s="11"/>
      <c r="AT1964" s="11"/>
      <c r="AU1964" s="53"/>
      <c r="AV1964" s="53"/>
      <c r="AW1964" s="53"/>
      <c r="AX1964" s="53"/>
      <c r="AY1964" s="53"/>
      <c r="AZ1964" s="53"/>
      <c r="BA1964" s="53"/>
      <c r="BB1964" s="53"/>
      <c r="BC1964" s="53"/>
      <c r="BD1964" s="53"/>
      <c r="BE1964" s="11"/>
      <c r="BF1964" s="11"/>
      <c r="BG1964" s="53"/>
      <c r="BH1964" s="53"/>
      <c r="BI1964" s="53"/>
      <c r="BJ1964" s="53"/>
      <c r="BK1964" s="53"/>
      <c r="BL1964" s="53"/>
      <c r="BM1964" s="53"/>
      <c r="BN1964" s="53"/>
      <c r="BO1964" s="53"/>
      <c r="BP1964" s="53"/>
      <c r="BQ1964" s="11"/>
      <c r="BR1964" s="11"/>
      <c r="BS1964" s="53"/>
      <c r="BT1964" s="53"/>
      <c r="BU1964" s="53"/>
      <c r="BV1964" s="53"/>
      <c r="BW1964" s="53"/>
      <c r="BX1964" s="53"/>
      <c r="BY1964" s="53"/>
      <c r="BZ1964" s="53"/>
      <c r="CA1964" s="53"/>
      <c r="CB1964" s="53"/>
      <c r="CC1964" s="11"/>
      <c r="CD1964" s="11"/>
      <c r="CE1964" s="11"/>
      <c r="CF1964" s="11"/>
      <c r="CG1964" s="11"/>
      <c r="CH1964" s="11"/>
      <c r="CI1964" s="11"/>
      <c r="CJ1964" s="11"/>
      <c r="CK1964" s="11"/>
      <c r="CL1964" s="11"/>
      <c r="CM1964" s="11"/>
      <c r="CN1964" s="11"/>
      <c r="CO1964" s="11"/>
      <c r="CP1964" s="11"/>
      <c r="CQ1964" s="11"/>
      <c r="CR1964" s="11"/>
      <c r="CS1964" s="11"/>
      <c r="CT1964" s="11"/>
      <c r="CU1964" s="11"/>
      <c r="CV1964" s="11"/>
      <c r="CW1964" s="11"/>
      <c r="CX1964" s="11"/>
      <c r="CY1964" s="11"/>
      <c r="CZ1964" s="11"/>
      <c r="DA1964" s="11"/>
      <c r="DB1964" s="11"/>
      <c r="DC1964" s="11"/>
      <c r="DD1964" s="11"/>
      <c r="DE1964" s="11"/>
      <c r="DF1964" s="11"/>
      <c r="DG1964" s="11"/>
      <c r="DH1964" s="11"/>
      <c r="DI1964" s="12"/>
    </row>
    <row r="1965" spans="1:113" ht="1.5" customHeight="1" x14ac:dyDescent="0.2"/>
    <row r="1966" spans="1:113" ht="10.199999999999999" x14ac:dyDescent="0.2">
      <c r="BB1966" s="7" t="s">
        <v>926</v>
      </c>
      <c r="BN1966" s="7" t="s">
        <v>925</v>
      </c>
      <c r="BZ1966" s="7" t="s">
        <v>324</v>
      </c>
    </row>
    <row r="1967" spans="1:113" ht="9.9" customHeight="1" x14ac:dyDescent="0.2">
      <c r="E1967" s="15" t="s">
        <v>389</v>
      </c>
      <c r="P1967" s="7" t="s">
        <v>924</v>
      </c>
    </row>
    <row r="1968" spans="1:113" ht="9.9" customHeight="1" x14ac:dyDescent="0.2">
      <c r="AD1968" s="7" t="s">
        <v>923</v>
      </c>
      <c r="AP1968" s="7" t="s">
        <v>922</v>
      </c>
      <c r="BB1968" s="7" t="s">
        <v>381</v>
      </c>
      <c r="BN1968" s="7" t="s">
        <v>921</v>
      </c>
      <c r="BZ1968" s="7" t="s">
        <v>920</v>
      </c>
    </row>
    <row r="1969" spans="5:78" ht="9.9" customHeight="1" x14ac:dyDescent="0.2">
      <c r="E1969" s="15" t="s">
        <v>385</v>
      </c>
      <c r="P1969" s="7" t="s">
        <v>919</v>
      </c>
    </row>
    <row r="1970" spans="5:78" ht="9.9" customHeight="1" x14ac:dyDescent="0.2">
      <c r="AD1970" s="7" t="s">
        <v>918</v>
      </c>
      <c r="AP1970" s="7" t="s">
        <v>355</v>
      </c>
      <c r="BB1970" s="7" t="s">
        <v>917</v>
      </c>
      <c r="BN1970" s="7" t="s">
        <v>492</v>
      </c>
      <c r="BZ1970" s="7" t="s">
        <v>916</v>
      </c>
    </row>
    <row r="1971" spans="5:78" ht="9.9" customHeight="1" x14ac:dyDescent="0.2">
      <c r="E1971" s="15" t="s">
        <v>378</v>
      </c>
      <c r="P1971" s="7" t="s">
        <v>915</v>
      </c>
    </row>
    <row r="1972" spans="5:78" ht="9.9" customHeight="1" x14ac:dyDescent="0.2">
      <c r="AD1972" s="7" t="s">
        <v>914</v>
      </c>
      <c r="AP1972" s="7" t="s">
        <v>913</v>
      </c>
      <c r="BB1972" s="7" t="s">
        <v>912</v>
      </c>
      <c r="BN1972" s="7" t="s">
        <v>559</v>
      </c>
      <c r="BZ1972" s="7" t="s">
        <v>514</v>
      </c>
    </row>
    <row r="1973" spans="5:78" ht="9.9" customHeight="1" x14ac:dyDescent="0.2">
      <c r="E1973" s="15" t="s">
        <v>371</v>
      </c>
      <c r="P1973" s="7" t="s">
        <v>911</v>
      </c>
    </row>
    <row r="1974" spans="5:78" ht="9.9" customHeight="1" x14ac:dyDescent="0.2">
      <c r="AD1974" s="7" t="s">
        <v>910</v>
      </c>
      <c r="AP1974" s="7" t="s">
        <v>888</v>
      </c>
      <c r="BB1974" s="7" t="s">
        <v>909</v>
      </c>
      <c r="BN1974" s="7" t="s">
        <v>908</v>
      </c>
      <c r="BZ1974" s="7" t="s">
        <v>907</v>
      </c>
    </row>
    <row r="1975" spans="5:78" ht="9.9" customHeight="1" x14ac:dyDescent="0.2">
      <c r="E1975" s="15" t="s">
        <v>365</v>
      </c>
      <c r="P1975" s="7" t="s">
        <v>906</v>
      </c>
    </row>
    <row r="1976" spans="5:78" ht="9.9" customHeight="1" x14ac:dyDescent="0.2">
      <c r="AD1976" s="7" t="s">
        <v>905</v>
      </c>
      <c r="AP1976" s="7" t="s">
        <v>904</v>
      </c>
      <c r="BB1976" s="7" t="s">
        <v>903</v>
      </c>
      <c r="BN1976" s="7" t="s">
        <v>902</v>
      </c>
      <c r="BZ1976" s="7" t="s">
        <v>901</v>
      </c>
    </row>
    <row r="1977" spans="5:78" ht="9.9" customHeight="1" x14ac:dyDescent="0.2">
      <c r="E1977" s="15" t="s">
        <v>358</v>
      </c>
      <c r="P1977" s="7" t="s">
        <v>900</v>
      </c>
    </row>
    <row r="1978" spans="5:78" ht="9.9" customHeight="1" x14ac:dyDescent="0.2">
      <c r="AD1978" s="7" t="s">
        <v>770</v>
      </c>
      <c r="AP1978" s="7" t="s">
        <v>805</v>
      </c>
      <c r="BB1978" s="7" t="s">
        <v>899</v>
      </c>
      <c r="BN1978" s="7" t="s">
        <v>898</v>
      </c>
      <c r="BZ1978" s="7" t="s">
        <v>897</v>
      </c>
    </row>
    <row r="1979" spans="5:78" ht="9.9" customHeight="1" x14ac:dyDescent="0.2">
      <c r="E1979" s="15" t="s">
        <v>351</v>
      </c>
      <c r="P1979" s="7" t="s">
        <v>896</v>
      </c>
    </row>
    <row r="1980" spans="5:78" ht="9.9" customHeight="1" x14ac:dyDescent="0.2">
      <c r="AD1980" s="7" t="s">
        <v>895</v>
      </c>
      <c r="AP1980" s="7" t="s">
        <v>894</v>
      </c>
      <c r="BB1980" s="7" t="s">
        <v>893</v>
      </c>
      <c r="BN1980" s="7" t="s">
        <v>892</v>
      </c>
      <c r="BZ1980" s="7" t="s">
        <v>891</v>
      </c>
    </row>
    <row r="1981" spans="5:78" ht="9.9" customHeight="1" x14ac:dyDescent="0.2">
      <c r="E1981" s="15" t="s">
        <v>344</v>
      </c>
      <c r="P1981" s="7" t="s">
        <v>890</v>
      </c>
    </row>
    <row r="1982" spans="5:78" ht="9.9" customHeight="1" x14ac:dyDescent="0.2">
      <c r="AD1982" s="7" t="s">
        <v>889</v>
      </c>
      <c r="AP1982" s="7" t="s">
        <v>888</v>
      </c>
      <c r="BB1982" s="7" t="s">
        <v>887</v>
      </c>
      <c r="BN1982" s="7" t="s">
        <v>886</v>
      </c>
      <c r="BZ1982" s="7" t="s">
        <v>773</v>
      </c>
    </row>
    <row r="1983" spans="5:78" ht="9.9" customHeight="1" x14ac:dyDescent="0.2">
      <c r="E1983" s="15" t="s">
        <v>337</v>
      </c>
      <c r="P1983" s="7" t="s">
        <v>885</v>
      </c>
    </row>
    <row r="1984" spans="5:78" ht="9.9" customHeight="1" x14ac:dyDescent="0.2">
      <c r="AD1984" s="7" t="s">
        <v>884</v>
      </c>
      <c r="AP1984" s="7" t="s">
        <v>883</v>
      </c>
      <c r="BB1984" s="7" t="s">
        <v>882</v>
      </c>
      <c r="BN1984" s="7" t="s">
        <v>881</v>
      </c>
      <c r="BZ1984" s="7" t="s">
        <v>773</v>
      </c>
    </row>
    <row r="1985" spans="5:78" ht="9.9" customHeight="1" x14ac:dyDescent="0.2">
      <c r="E1985" s="15" t="s">
        <v>330</v>
      </c>
      <c r="P1985" s="7" t="s">
        <v>880</v>
      </c>
    </row>
    <row r="1986" spans="5:78" ht="9.9" customHeight="1" x14ac:dyDescent="0.2">
      <c r="AD1986" s="7" t="s">
        <v>879</v>
      </c>
      <c r="AP1986" s="7" t="s">
        <v>878</v>
      </c>
      <c r="BB1986" s="7" t="s">
        <v>877</v>
      </c>
      <c r="BN1986" s="7" t="s">
        <v>876</v>
      </c>
      <c r="BZ1986" s="7" t="s">
        <v>345</v>
      </c>
    </row>
    <row r="1987" spans="5:78" ht="9.9" customHeight="1" x14ac:dyDescent="0.2">
      <c r="E1987" s="15" t="s">
        <v>323</v>
      </c>
      <c r="P1987" s="7" t="s">
        <v>875</v>
      </c>
    </row>
    <row r="1988" spans="5:78" ht="9.9" customHeight="1" x14ac:dyDescent="0.2">
      <c r="AD1988" s="7" t="s">
        <v>874</v>
      </c>
      <c r="AP1988" s="7" t="s">
        <v>873</v>
      </c>
      <c r="BB1988" s="7" t="s">
        <v>872</v>
      </c>
      <c r="BN1988" s="7" t="s">
        <v>269</v>
      </c>
      <c r="BZ1988" s="7" t="s">
        <v>338</v>
      </c>
    </row>
    <row r="1989" spans="5:78" ht="9.9" customHeight="1" x14ac:dyDescent="0.2">
      <c r="E1989" s="15" t="s">
        <v>316</v>
      </c>
      <c r="P1989" s="7" t="s">
        <v>871</v>
      </c>
    </row>
    <row r="1990" spans="5:78" ht="9.9" customHeight="1" x14ac:dyDescent="0.2">
      <c r="AD1990" s="7" t="s">
        <v>870</v>
      </c>
      <c r="AP1990" s="7" t="s">
        <v>869</v>
      </c>
      <c r="BB1990" s="7" t="s">
        <v>868</v>
      </c>
      <c r="BN1990" s="7" t="s">
        <v>867</v>
      </c>
      <c r="BZ1990" s="7" t="s">
        <v>866</v>
      </c>
    </row>
    <row r="1991" spans="5:78" ht="9.9" customHeight="1" x14ac:dyDescent="0.2">
      <c r="E1991" s="15" t="s">
        <v>309</v>
      </c>
      <c r="P1991" s="7" t="s">
        <v>865</v>
      </c>
    </row>
    <row r="1992" spans="5:78" ht="9.9" customHeight="1" x14ac:dyDescent="0.2">
      <c r="AD1992" s="7" t="s">
        <v>864</v>
      </c>
      <c r="AP1992" s="7" t="s">
        <v>863</v>
      </c>
      <c r="BB1992" s="7" t="s">
        <v>862</v>
      </c>
      <c r="BN1992" s="7" t="s">
        <v>861</v>
      </c>
      <c r="BZ1992" s="7" t="s">
        <v>860</v>
      </c>
    </row>
    <row r="1993" spans="5:78" ht="9.9" customHeight="1" x14ac:dyDescent="0.2">
      <c r="E1993" s="15" t="s">
        <v>302</v>
      </c>
      <c r="P1993" s="7" t="s">
        <v>859</v>
      </c>
    </row>
    <row r="1994" spans="5:78" ht="9.9" customHeight="1" x14ac:dyDescent="0.2">
      <c r="AD1994" s="7" t="s">
        <v>858</v>
      </c>
      <c r="AP1994" s="7" t="s">
        <v>857</v>
      </c>
      <c r="BB1994" s="7" t="s">
        <v>856</v>
      </c>
      <c r="BN1994" s="7" t="s">
        <v>276</v>
      </c>
      <c r="BZ1994" s="7" t="s">
        <v>855</v>
      </c>
    </row>
    <row r="1995" spans="5:78" ht="9.9" customHeight="1" x14ac:dyDescent="0.2">
      <c r="E1995" s="15" t="s">
        <v>295</v>
      </c>
      <c r="P1995" s="7" t="s">
        <v>854</v>
      </c>
    </row>
    <row r="1996" spans="5:78" ht="9.9" customHeight="1" x14ac:dyDescent="0.2">
      <c r="AD1996" s="7" t="s">
        <v>853</v>
      </c>
      <c r="AP1996" s="7" t="s">
        <v>852</v>
      </c>
      <c r="BB1996" s="7" t="s">
        <v>835</v>
      </c>
      <c r="BN1996" s="7" t="s">
        <v>205</v>
      </c>
      <c r="BZ1996" s="7" t="s">
        <v>851</v>
      </c>
    </row>
    <row r="1997" spans="5:78" ht="9.9" customHeight="1" x14ac:dyDescent="0.2">
      <c r="E1997" s="15" t="s">
        <v>288</v>
      </c>
      <c r="P1997" s="7" t="s">
        <v>850</v>
      </c>
    </row>
    <row r="1998" spans="5:78" ht="9.9" customHeight="1" x14ac:dyDescent="0.2">
      <c r="AD1998" s="7" t="s">
        <v>849</v>
      </c>
      <c r="AP1998" s="7" t="s">
        <v>848</v>
      </c>
      <c r="BB1998" s="7" t="s">
        <v>847</v>
      </c>
      <c r="BN1998" s="7" t="s">
        <v>846</v>
      </c>
      <c r="BZ1998" s="7" t="s">
        <v>845</v>
      </c>
    </row>
    <row r="1999" spans="5:78" ht="9.9" customHeight="1" x14ac:dyDescent="0.2">
      <c r="E1999" s="15" t="s">
        <v>281</v>
      </c>
      <c r="P1999" s="7" t="s">
        <v>844</v>
      </c>
    </row>
    <row r="2000" spans="5:78" ht="9.9" customHeight="1" x14ac:dyDescent="0.2">
      <c r="AD2000" s="7" t="s">
        <v>843</v>
      </c>
      <c r="AP2000" s="7" t="s">
        <v>842</v>
      </c>
      <c r="BB2000" s="7" t="s">
        <v>841</v>
      </c>
      <c r="BN2000" s="7" t="s">
        <v>840</v>
      </c>
      <c r="BZ2000" s="7" t="s">
        <v>839</v>
      </c>
    </row>
    <row r="2001" spans="5:78" ht="9.9" customHeight="1" x14ac:dyDescent="0.2">
      <c r="E2001" s="15" t="s">
        <v>274</v>
      </c>
      <c r="P2001" s="7" t="s">
        <v>838</v>
      </c>
    </row>
    <row r="2002" spans="5:78" ht="9.9" customHeight="1" x14ac:dyDescent="0.2">
      <c r="AD2002" s="7" t="s">
        <v>837</v>
      </c>
      <c r="AP2002" s="7" t="s">
        <v>836</v>
      </c>
      <c r="BB2002" s="7" t="s">
        <v>835</v>
      </c>
      <c r="BN2002" s="7" t="s">
        <v>525</v>
      </c>
      <c r="BZ2002" s="7" t="s">
        <v>834</v>
      </c>
    </row>
    <row r="2003" spans="5:78" ht="9.9" customHeight="1" x14ac:dyDescent="0.2">
      <c r="E2003" s="15" t="s">
        <v>267</v>
      </c>
      <c r="P2003" s="7" t="s">
        <v>833</v>
      </c>
    </row>
    <row r="2004" spans="5:78" ht="9.9" customHeight="1" x14ac:dyDescent="0.2">
      <c r="AD2004" s="7" t="s">
        <v>832</v>
      </c>
      <c r="AP2004" s="7" t="s">
        <v>831</v>
      </c>
      <c r="BB2004" s="7" t="s">
        <v>830</v>
      </c>
      <c r="BN2004" s="7" t="s">
        <v>829</v>
      </c>
      <c r="BZ2004" s="7" t="s">
        <v>828</v>
      </c>
    </row>
    <row r="2005" spans="5:78" ht="9.9" customHeight="1" x14ac:dyDescent="0.2">
      <c r="E2005" s="15" t="s">
        <v>260</v>
      </c>
      <c r="P2005" s="7" t="s">
        <v>827</v>
      </c>
    </row>
    <row r="2006" spans="5:78" ht="9.9" customHeight="1" x14ac:dyDescent="0.2">
      <c r="AD2006" s="7" t="s">
        <v>826</v>
      </c>
      <c r="AP2006" s="7" t="s">
        <v>825</v>
      </c>
      <c r="BB2006" s="7" t="s">
        <v>824</v>
      </c>
      <c r="BN2006" s="7" t="s">
        <v>823</v>
      </c>
      <c r="BZ2006" s="7" t="s">
        <v>822</v>
      </c>
    </row>
    <row r="2007" spans="5:78" ht="9.9" customHeight="1" x14ac:dyDescent="0.2">
      <c r="E2007" s="15" t="s">
        <v>253</v>
      </c>
      <c r="P2007" s="7" t="s">
        <v>821</v>
      </c>
    </row>
    <row r="2008" spans="5:78" ht="9.9" customHeight="1" x14ac:dyDescent="0.2">
      <c r="AD2008" s="7" t="s">
        <v>587</v>
      </c>
      <c r="AP2008" s="7" t="s">
        <v>820</v>
      </c>
      <c r="BB2008" s="7" t="s">
        <v>655</v>
      </c>
      <c r="BN2008" s="7" t="s">
        <v>819</v>
      </c>
      <c r="BZ2008" s="7" t="s">
        <v>818</v>
      </c>
    </row>
    <row r="2009" spans="5:78" ht="9.9" customHeight="1" x14ac:dyDescent="0.2">
      <c r="E2009" s="15" t="s">
        <v>245</v>
      </c>
      <c r="P2009" s="7" t="s">
        <v>817</v>
      </c>
    </row>
    <row r="2010" spans="5:78" ht="9.9" customHeight="1" x14ac:dyDescent="0.2">
      <c r="AD2010" s="15" t="s">
        <v>816</v>
      </c>
      <c r="AP2010" s="7" t="s">
        <v>533</v>
      </c>
      <c r="BB2010" s="7" t="s">
        <v>815</v>
      </c>
      <c r="BN2010" s="7" t="s">
        <v>814</v>
      </c>
      <c r="BZ2010" s="7" t="s">
        <v>508</v>
      </c>
    </row>
    <row r="2011" spans="5:78" ht="9.9" customHeight="1" x14ac:dyDescent="0.2">
      <c r="E2011" s="15" t="s">
        <v>238</v>
      </c>
      <c r="P2011" s="7" t="s">
        <v>813</v>
      </c>
    </row>
    <row r="2012" spans="5:78" ht="9.9" customHeight="1" x14ac:dyDescent="0.2">
      <c r="AD2012" s="7" t="s">
        <v>812</v>
      </c>
      <c r="AP2012" s="7" t="s">
        <v>811</v>
      </c>
      <c r="BB2012" s="7" t="s">
        <v>810</v>
      </c>
      <c r="BN2012" s="7" t="s">
        <v>809</v>
      </c>
      <c r="BZ2012" s="7" t="s">
        <v>808</v>
      </c>
    </row>
    <row r="2013" spans="5:78" ht="9.9" customHeight="1" x14ac:dyDescent="0.2">
      <c r="E2013" s="15" t="s">
        <v>231</v>
      </c>
      <c r="P2013" s="7" t="s">
        <v>807</v>
      </c>
    </row>
    <row r="2014" spans="5:78" ht="9.9" customHeight="1" x14ac:dyDescent="0.2">
      <c r="AD2014" s="7" t="s">
        <v>806</v>
      </c>
      <c r="AP2014" s="7" t="s">
        <v>805</v>
      </c>
      <c r="BB2014" s="7" t="s">
        <v>804</v>
      </c>
      <c r="BN2014" s="7" t="s">
        <v>803</v>
      </c>
      <c r="BZ2014" s="7" t="s">
        <v>802</v>
      </c>
    </row>
    <row r="2015" spans="5:78" ht="9.9" customHeight="1" x14ac:dyDescent="0.2">
      <c r="E2015" s="15" t="s">
        <v>224</v>
      </c>
      <c r="P2015" s="7" t="s">
        <v>801</v>
      </c>
    </row>
    <row r="2016" spans="5:78" ht="9.9" customHeight="1" x14ac:dyDescent="0.2">
      <c r="AD2016" s="7" t="s">
        <v>800</v>
      </c>
      <c r="AP2016" s="7" t="s">
        <v>799</v>
      </c>
      <c r="BB2016" s="7" t="s">
        <v>798</v>
      </c>
      <c r="BN2016" s="7" t="s">
        <v>797</v>
      </c>
      <c r="BZ2016" s="7" t="s">
        <v>796</v>
      </c>
    </row>
    <row r="2017" spans="1:113" ht="9.9" customHeight="1" x14ac:dyDescent="0.2">
      <c r="E2017" s="15" t="s">
        <v>217</v>
      </c>
      <c r="P2017" s="7" t="s">
        <v>795</v>
      </c>
      <c r="S2017" s="14" t="s">
        <v>251</v>
      </c>
    </row>
    <row r="2018" spans="1:113" ht="9.9" customHeight="1" x14ac:dyDescent="0.2">
      <c r="AD2018" s="7" t="s">
        <v>794</v>
      </c>
      <c r="AP2018" s="7" t="s">
        <v>793</v>
      </c>
      <c r="BB2018" s="7" t="s">
        <v>792</v>
      </c>
      <c r="BN2018" s="7" t="s">
        <v>791</v>
      </c>
      <c r="BZ2018" s="7" t="s">
        <v>790</v>
      </c>
    </row>
    <row r="2019" spans="1:113" ht="9.9" customHeight="1" x14ac:dyDescent="0.2">
      <c r="E2019" s="15" t="s">
        <v>210</v>
      </c>
      <c r="P2019" s="7" t="s">
        <v>789</v>
      </c>
    </row>
    <row r="2020" spans="1:113" ht="9.9" customHeight="1" x14ac:dyDescent="0.2">
      <c r="AD2020" s="7" t="s">
        <v>788</v>
      </c>
      <c r="AP2020" s="7" t="s">
        <v>787</v>
      </c>
      <c r="BB2020" s="7" t="s">
        <v>786</v>
      </c>
      <c r="BN2020" s="7" t="s">
        <v>785</v>
      </c>
      <c r="BZ2020" s="7" t="s">
        <v>784</v>
      </c>
    </row>
    <row r="2021" spans="1:113" ht="9.9" customHeight="1" x14ac:dyDescent="0.2">
      <c r="E2021" s="15" t="s">
        <v>204</v>
      </c>
      <c r="P2021" s="7" t="s">
        <v>783</v>
      </c>
    </row>
    <row r="2022" spans="1:113" ht="9.9" customHeight="1" x14ac:dyDescent="0.2">
      <c r="AD2022" s="7" t="s">
        <v>782</v>
      </c>
      <c r="AP2022" s="7" t="s">
        <v>781</v>
      </c>
      <c r="BB2022" s="7" t="s">
        <v>780</v>
      </c>
      <c r="BN2022" s="7" t="s">
        <v>779</v>
      </c>
      <c r="BZ2022" s="7" t="s">
        <v>778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412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5.9" customHeight="1" x14ac:dyDescent="0.2">
      <c r="BD2029" s="26" t="s">
        <v>411</v>
      </c>
      <c r="DI2029" s="5" t="s">
        <v>170</v>
      </c>
    </row>
    <row r="2030" spans="1:113" ht="14.1" customHeight="1" x14ac:dyDescent="0.2">
      <c r="BD2030" s="6" t="s">
        <v>2</v>
      </c>
      <c r="DI2030" s="7" t="s">
        <v>171</v>
      </c>
    </row>
    <row r="2031" spans="1:113" ht="12" customHeight="1" x14ac:dyDescent="0.2"/>
    <row r="2032" spans="1:113" ht="12" customHeight="1" x14ac:dyDescent="0.2">
      <c r="A2032" s="58" t="s">
        <v>10</v>
      </c>
      <c r="B2032" s="52"/>
      <c r="C2032" s="52"/>
      <c r="D2032" s="52"/>
      <c r="E2032" s="52"/>
      <c r="F2032" s="2"/>
      <c r="G2032" s="2"/>
      <c r="H2032" s="51" t="s">
        <v>395</v>
      </c>
      <c r="I2032" s="52"/>
      <c r="J2032" s="52"/>
      <c r="K2032" s="52"/>
      <c r="L2032" s="52"/>
      <c r="M2032" s="52"/>
      <c r="N2032" s="52"/>
      <c r="O2032" s="52"/>
      <c r="P2032" s="52"/>
      <c r="Q2032" s="52"/>
      <c r="R2032" s="52"/>
      <c r="S2032" s="52"/>
      <c r="T2032" s="2"/>
      <c r="U2032" s="2"/>
      <c r="V2032" s="2"/>
      <c r="W2032" s="51" t="s">
        <v>394</v>
      </c>
      <c r="X2032" s="52"/>
      <c r="Y2032" s="52"/>
      <c r="Z2032" s="52"/>
      <c r="AA2032" s="52"/>
      <c r="AB2032" s="52"/>
      <c r="AC2032" s="52"/>
      <c r="AD2032" s="52"/>
      <c r="AE2032" s="52"/>
      <c r="AF2032" s="2"/>
      <c r="AG2032" s="2"/>
      <c r="AH2032" s="2"/>
      <c r="AI2032" s="51" t="s">
        <v>393</v>
      </c>
      <c r="AJ2032" s="52"/>
      <c r="AK2032" s="52"/>
      <c r="AL2032" s="52"/>
      <c r="AM2032" s="52"/>
      <c r="AN2032" s="52"/>
      <c r="AO2032" s="52"/>
      <c r="AP2032" s="52"/>
      <c r="AQ2032" s="52"/>
      <c r="AR2032" s="52"/>
      <c r="AS2032" s="2"/>
      <c r="AT2032" s="2"/>
      <c r="AU2032" s="51" t="s">
        <v>392</v>
      </c>
      <c r="AV2032" s="52"/>
      <c r="AW2032" s="52"/>
      <c r="AX2032" s="52"/>
      <c r="AY2032" s="52"/>
      <c r="AZ2032" s="52"/>
      <c r="BA2032" s="52"/>
      <c r="BB2032" s="52"/>
      <c r="BC2032" s="52"/>
      <c r="BD2032" s="52"/>
      <c r="BE2032" s="2"/>
      <c r="BF2032" s="2"/>
      <c r="BG2032" s="51" t="s">
        <v>391</v>
      </c>
      <c r="BH2032" s="52"/>
      <c r="BI2032" s="52"/>
      <c r="BJ2032" s="52"/>
      <c r="BK2032" s="52"/>
      <c r="BL2032" s="52"/>
      <c r="BM2032" s="52"/>
      <c r="BN2032" s="52"/>
      <c r="BO2032" s="52"/>
      <c r="BP2032" s="52"/>
      <c r="BQ2032" s="2"/>
      <c r="BR2032" s="2"/>
      <c r="BS2032" s="51" t="s">
        <v>390</v>
      </c>
      <c r="BT2032" s="52"/>
      <c r="BU2032" s="52"/>
      <c r="BV2032" s="52"/>
      <c r="BW2032" s="52"/>
      <c r="BX2032" s="52"/>
      <c r="BY2032" s="52"/>
      <c r="BZ2032" s="52"/>
      <c r="CA2032" s="52"/>
      <c r="CB2032" s="5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2"/>
      <c r="CS2032" s="2"/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9"/>
    </row>
    <row r="2033" spans="1:113" ht="12" customHeight="1" x14ac:dyDescent="0.2">
      <c r="A2033" s="59"/>
      <c r="B2033" s="53"/>
      <c r="C2033" s="53"/>
      <c r="D2033" s="53"/>
      <c r="E2033" s="53"/>
      <c r="F2033" s="11"/>
      <c r="G2033" s="11"/>
      <c r="H2033" s="53"/>
      <c r="I2033" s="53"/>
      <c r="J2033" s="53"/>
      <c r="K2033" s="53"/>
      <c r="L2033" s="53"/>
      <c r="M2033" s="53"/>
      <c r="N2033" s="53"/>
      <c r="O2033" s="53"/>
      <c r="P2033" s="53"/>
      <c r="Q2033" s="53"/>
      <c r="R2033" s="53"/>
      <c r="S2033" s="53"/>
      <c r="T2033" s="11"/>
      <c r="U2033" s="11"/>
      <c r="V2033" s="11"/>
      <c r="W2033" s="53"/>
      <c r="X2033" s="53"/>
      <c r="Y2033" s="53"/>
      <c r="Z2033" s="53"/>
      <c r="AA2033" s="53"/>
      <c r="AB2033" s="53"/>
      <c r="AC2033" s="53"/>
      <c r="AD2033" s="53"/>
      <c r="AE2033" s="53"/>
      <c r="AF2033" s="11"/>
      <c r="AG2033" s="11"/>
      <c r="AH2033" s="11"/>
      <c r="AI2033" s="53"/>
      <c r="AJ2033" s="53"/>
      <c r="AK2033" s="53"/>
      <c r="AL2033" s="53"/>
      <c r="AM2033" s="53"/>
      <c r="AN2033" s="53"/>
      <c r="AO2033" s="53"/>
      <c r="AP2033" s="53"/>
      <c r="AQ2033" s="53"/>
      <c r="AR2033" s="53"/>
      <c r="AS2033" s="11"/>
      <c r="AT2033" s="11"/>
      <c r="AU2033" s="53"/>
      <c r="AV2033" s="53"/>
      <c r="AW2033" s="53"/>
      <c r="AX2033" s="53"/>
      <c r="AY2033" s="53"/>
      <c r="AZ2033" s="53"/>
      <c r="BA2033" s="53"/>
      <c r="BB2033" s="53"/>
      <c r="BC2033" s="53"/>
      <c r="BD2033" s="53"/>
      <c r="BE2033" s="11"/>
      <c r="BF2033" s="11"/>
      <c r="BG2033" s="53"/>
      <c r="BH2033" s="53"/>
      <c r="BI2033" s="53"/>
      <c r="BJ2033" s="53"/>
      <c r="BK2033" s="53"/>
      <c r="BL2033" s="53"/>
      <c r="BM2033" s="53"/>
      <c r="BN2033" s="53"/>
      <c r="BO2033" s="53"/>
      <c r="BP2033" s="53"/>
      <c r="BQ2033" s="11"/>
      <c r="BR2033" s="11"/>
      <c r="BS2033" s="53"/>
      <c r="BT2033" s="53"/>
      <c r="BU2033" s="53"/>
      <c r="BV2033" s="53"/>
      <c r="BW2033" s="53"/>
      <c r="BX2033" s="53"/>
      <c r="BY2033" s="53"/>
      <c r="BZ2033" s="53"/>
      <c r="CA2033" s="53"/>
      <c r="CB2033" s="53"/>
      <c r="CC2033" s="11"/>
      <c r="CD2033" s="11"/>
      <c r="CE2033" s="11"/>
      <c r="CF2033" s="11"/>
      <c r="CG2033" s="11"/>
      <c r="CH2033" s="11"/>
      <c r="CI2033" s="11"/>
      <c r="CJ2033" s="11"/>
      <c r="CK2033" s="11"/>
      <c r="CL2033" s="11"/>
      <c r="CM2033" s="11"/>
      <c r="CN2033" s="11"/>
      <c r="CO2033" s="11"/>
      <c r="CP2033" s="11"/>
      <c r="CQ2033" s="11"/>
      <c r="CR2033" s="11"/>
      <c r="CS2033" s="11"/>
      <c r="CT2033" s="11"/>
      <c r="CU2033" s="11"/>
      <c r="CV2033" s="11"/>
      <c r="CW2033" s="11"/>
      <c r="CX2033" s="11"/>
      <c r="CY2033" s="11"/>
      <c r="CZ2033" s="11"/>
      <c r="DA2033" s="11"/>
      <c r="DB2033" s="11"/>
      <c r="DC2033" s="11"/>
      <c r="DD2033" s="11"/>
      <c r="DE2033" s="11"/>
      <c r="DF2033" s="11"/>
      <c r="DG2033" s="11"/>
      <c r="DH2033" s="11"/>
      <c r="DI2033" s="12"/>
    </row>
    <row r="2034" spans="1:113" ht="1.5" customHeight="1" x14ac:dyDescent="0.2"/>
    <row r="2036" spans="1:113" ht="9.9" customHeight="1" x14ac:dyDescent="0.2">
      <c r="E2036" s="15" t="s">
        <v>197</v>
      </c>
      <c r="P2036" s="7" t="s">
        <v>777</v>
      </c>
    </row>
    <row r="2037" spans="1:113" ht="9.9" customHeight="1" x14ac:dyDescent="0.2">
      <c r="AD2037" s="7" t="s">
        <v>776</v>
      </c>
      <c r="AP2037" s="7" t="s">
        <v>775</v>
      </c>
      <c r="BB2037" s="7" t="s">
        <v>755</v>
      </c>
      <c r="BN2037" s="7" t="s">
        <v>774</v>
      </c>
      <c r="BZ2037" s="7" t="s">
        <v>773</v>
      </c>
    </row>
    <row r="2038" spans="1:113" ht="9.9" customHeight="1" x14ac:dyDescent="0.2">
      <c r="E2038" s="15" t="s">
        <v>772</v>
      </c>
      <c r="P2038" s="7" t="s">
        <v>771</v>
      </c>
    </row>
    <row r="2039" spans="1:113" ht="9.9" customHeight="1" x14ac:dyDescent="0.2">
      <c r="AD2039" s="7" t="s">
        <v>770</v>
      </c>
      <c r="AP2039" s="7" t="s">
        <v>769</v>
      </c>
      <c r="BB2039" s="7" t="s">
        <v>768</v>
      </c>
      <c r="BN2039" s="7" t="s">
        <v>767</v>
      </c>
      <c r="BZ2039" s="7" t="s">
        <v>766</v>
      </c>
    </row>
    <row r="2040" spans="1:113" ht="9.9" customHeight="1" x14ac:dyDescent="0.2">
      <c r="E2040" s="15" t="s">
        <v>765</v>
      </c>
      <c r="P2040" s="7" t="s">
        <v>764</v>
      </c>
    </row>
    <row r="2041" spans="1:113" ht="9.9" customHeight="1" x14ac:dyDescent="0.2">
      <c r="AD2041" s="7" t="s">
        <v>279</v>
      </c>
      <c r="AP2041" s="7" t="s">
        <v>763</v>
      </c>
      <c r="BB2041" s="7" t="s">
        <v>762</v>
      </c>
      <c r="BN2041" s="7" t="s">
        <v>761</v>
      </c>
      <c r="BZ2041" s="7" t="s">
        <v>760</v>
      </c>
    </row>
    <row r="2042" spans="1:113" ht="9.9" customHeight="1" x14ac:dyDescent="0.2">
      <c r="E2042" s="15" t="s">
        <v>759</v>
      </c>
      <c r="P2042" s="7" t="s">
        <v>758</v>
      </c>
    </row>
    <row r="2043" spans="1:113" ht="9.9" customHeight="1" x14ac:dyDescent="0.2">
      <c r="AD2043" s="7" t="s">
        <v>757</v>
      </c>
      <c r="AP2043" s="7" t="s">
        <v>756</v>
      </c>
      <c r="BB2043" s="7" t="s">
        <v>755</v>
      </c>
      <c r="BN2043" s="7" t="s">
        <v>219</v>
      </c>
      <c r="BZ2043" s="7" t="s">
        <v>748</v>
      </c>
    </row>
    <row r="2044" spans="1:113" ht="9.9" customHeight="1" x14ac:dyDescent="0.2">
      <c r="E2044" s="15" t="s">
        <v>754</v>
      </c>
      <c r="P2044" s="7" t="s">
        <v>753</v>
      </c>
    </row>
    <row r="2045" spans="1:113" ht="9.9" customHeight="1" x14ac:dyDescent="0.2">
      <c r="AD2045" s="7" t="s">
        <v>752</v>
      </c>
      <c r="AP2045" s="7" t="s">
        <v>751</v>
      </c>
      <c r="BB2045" s="7" t="s">
        <v>750</v>
      </c>
      <c r="BN2045" s="7" t="s">
        <v>749</v>
      </c>
      <c r="BZ2045" s="7" t="s">
        <v>748</v>
      </c>
    </row>
    <row r="2046" spans="1:113" ht="9.9" customHeight="1" x14ac:dyDescent="0.2">
      <c r="E2046" s="15" t="s">
        <v>747</v>
      </c>
      <c r="P2046" s="7" t="s">
        <v>746</v>
      </c>
    </row>
    <row r="2099" spans="1:113" ht="0.9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412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0</v>
      </c>
      <c r="DC2102" s="2"/>
      <c r="DD2102" s="2"/>
      <c r="DE2102" s="2"/>
      <c r="DF2102" s="2"/>
      <c r="DG2102" s="2"/>
      <c r="DH2102" s="2"/>
      <c r="DI2102" s="4" t="s">
        <v>1</v>
      </c>
    </row>
    <row r="2103" spans="1:113" ht="5.0999999999999996" customHeight="1" x14ac:dyDescent="0.2"/>
    <row r="2104" spans="1:113" ht="15.9" customHeight="1" x14ac:dyDescent="0.2">
      <c r="BD2104" s="26" t="s">
        <v>411</v>
      </c>
      <c r="DI2104" s="5" t="s">
        <v>170</v>
      </c>
    </row>
    <row r="2105" spans="1:113" ht="14.1" customHeight="1" x14ac:dyDescent="0.2">
      <c r="BD2105" s="6" t="s">
        <v>2</v>
      </c>
      <c r="DI2105" s="7" t="s">
        <v>171</v>
      </c>
    </row>
    <row r="2106" spans="1:113" ht="12" customHeight="1" x14ac:dyDescent="0.2"/>
    <row r="2107" spans="1:113" ht="9.9" customHeight="1" x14ac:dyDescent="0.2">
      <c r="A2107" s="8" t="s">
        <v>410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25" t="s">
        <v>132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409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25" t="s">
        <v>136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18" t="s">
        <v>745</v>
      </c>
      <c r="CS2107" s="2" t="s">
        <v>390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9"/>
    </row>
    <row r="2108" spans="1:113" ht="9.9" customHeight="1" x14ac:dyDescent="0.2">
      <c r="A2108" s="24" t="s">
        <v>407</v>
      </c>
      <c r="T2108" s="23" t="s">
        <v>744</v>
      </c>
      <c r="BD2108" s="1" t="s">
        <v>405</v>
      </c>
      <c r="BW2108" s="23" t="s">
        <v>582</v>
      </c>
      <c r="CR2108" s="15" t="s">
        <v>145</v>
      </c>
      <c r="CS2108" s="1" t="s">
        <v>404</v>
      </c>
      <c r="DI2108" s="22"/>
    </row>
    <row r="2109" spans="1:113" ht="9.9" customHeight="1" x14ac:dyDescent="0.2">
      <c r="A2109" s="24" t="s">
        <v>403</v>
      </c>
      <c r="T2109" s="23" t="s">
        <v>133</v>
      </c>
      <c r="BD2109" s="1" t="s">
        <v>402</v>
      </c>
      <c r="BW2109" s="23" t="s">
        <v>743</v>
      </c>
      <c r="DI2109" s="22"/>
    </row>
    <row r="2110" spans="1:113" ht="9.9" customHeight="1" x14ac:dyDescent="0.2">
      <c r="A2110" s="24" t="s">
        <v>400</v>
      </c>
      <c r="T2110" s="23" t="s">
        <v>134</v>
      </c>
      <c r="BD2110" s="1" t="s">
        <v>399</v>
      </c>
      <c r="BW2110" s="23" t="s">
        <v>742</v>
      </c>
      <c r="DI2110" s="22"/>
    </row>
    <row r="2111" spans="1:113" ht="9.9" customHeight="1" x14ac:dyDescent="0.2">
      <c r="A2111" s="10"/>
      <c r="B2111" s="11"/>
      <c r="C2111" s="11"/>
      <c r="D2111" s="11"/>
      <c r="E2111" s="11"/>
      <c r="F2111" s="11"/>
      <c r="G2111" s="11"/>
      <c r="H2111" s="11"/>
      <c r="I2111" s="11"/>
      <c r="J2111" s="11"/>
      <c r="K2111" s="11"/>
      <c r="L2111" s="11"/>
      <c r="M2111" s="11"/>
      <c r="N2111" s="11"/>
      <c r="O2111" s="11"/>
      <c r="P2111" s="11"/>
      <c r="Q2111" s="11"/>
      <c r="R2111" s="11"/>
      <c r="S2111" s="11"/>
      <c r="T2111" s="11"/>
      <c r="U2111" s="11"/>
      <c r="V2111" s="11"/>
      <c r="W2111" s="11"/>
      <c r="X2111" s="11"/>
      <c r="Y2111" s="11"/>
      <c r="Z2111" s="11"/>
      <c r="AA2111" s="11"/>
      <c r="AB2111" s="11"/>
      <c r="AC2111" s="11"/>
      <c r="AD2111" s="11"/>
      <c r="AE2111" s="11"/>
      <c r="AF2111" s="11"/>
      <c r="AG2111" s="11"/>
      <c r="AH2111" s="11"/>
      <c r="AI2111" s="11"/>
      <c r="AJ2111" s="11"/>
      <c r="AK2111" s="11"/>
      <c r="AL2111" s="11"/>
      <c r="AM2111" s="11"/>
      <c r="AN2111" s="11"/>
      <c r="AO2111" s="11"/>
      <c r="AP2111" s="11"/>
      <c r="AQ2111" s="11"/>
      <c r="AR2111" s="11"/>
      <c r="AS2111" s="11"/>
      <c r="AT2111" s="11"/>
      <c r="AU2111" s="11"/>
      <c r="AV2111" s="11"/>
      <c r="AW2111" s="11"/>
      <c r="AX2111" s="11"/>
      <c r="AY2111" s="11"/>
      <c r="AZ2111" s="11"/>
      <c r="BA2111" s="11"/>
      <c r="BB2111" s="11"/>
      <c r="BC2111" s="11"/>
      <c r="BD2111" s="11" t="s">
        <v>397</v>
      </c>
      <c r="BE2111" s="11"/>
      <c r="BF2111" s="11"/>
      <c r="BG2111" s="11"/>
      <c r="BH2111" s="11"/>
      <c r="BI2111" s="11"/>
      <c r="BJ2111" s="11"/>
      <c r="BK2111" s="11"/>
      <c r="BL2111" s="11"/>
      <c r="BM2111" s="11"/>
      <c r="BN2111" s="11"/>
      <c r="BO2111" s="11"/>
      <c r="BP2111" s="11"/>
      <c r="BQ2111" s="11"/>
      <c r="BR2111" s="11"/>
      <c r="BS2111" s="11"/>
      <c r="BT2111" s="11"/>
      <c r="BU2111" s="11"/>
      <c r="BV2111" s="11"/>
      <c r="BW2111" s="21" t="s">
        <v>130</v>
      </c>
      <c r="BX2111" s="11"/>
      <c r="BY2111" s="11"/>
      <c r="BZ2111" s="11"/>
      <c r="CA2111" s="11"/>
      <c r="CB2111" s="11"/>
      <c r="CC2111" s="11"/>
      <c r="CD2111" s="11"/>
      <c r="CE2111" s="11"/>
      <c r="CF2111" s="11"/>
      <c r="CG2111" s="11"/>
      <c r="CH2111" s="11"/>
      <c r="CI2111" s="11"/>
      <c r="CJ2111" s="11"/>
      <c r="CK2111" s="11"/>
      <c r="CL2111" s="11"/>
      <c r="CM2111" s="11"/>
      <c r="CN2111" s="11"/>
      <c r="CO2111" s="11"/>
      <c r="CP2111" s="11"/>
      <c r="CQ2111" s="11"/>
      <c r="CR2111" s="20" t="s">
        <v>741</v>
      </c>
      <c r="CS2111" s="11" t="s">
        <v>390</v>
      </c>
      <c r="CT2111" s="11"/>
      <c r="CU2111" s="11"/>
      <c r="CV2111" s="11"/>
      <c r="CW2111" s="11"/>
      <c r="CX2111" s="11"/>
      <c r="CY2111" s="11"/>
      <c r="CZ2111" s="11"/>
      <c r="DA2111" s="11"/>
      <c r="DB2111" s="11"/>
      <c r="DC2111" s="11"/>
      <c r="DD2111" s="11"/>
      <c r="DE2111" s="11"/>
      <c r="DF2111" s="11"/>
      <c r="DG2111" s="11"/>
      <c r="DH2111" s="11"/>
      <c r="DI2111" s="12"/>
    </row>
    <row r="2112" spans="1:113" ht="5.0999999999999996" customHeight="1" x14ac:dyDescent="0.2"/>
    <row r="2113" spans="1:113" ht="12" customHeight="1" x14ac:dyDescent="0.2">
      <c r="A2113" s="58" t="s">
        <v>10</v>
      </c>
      <c r="B2113" s="52"/>
      <c r="C2113" s="52"/>
      <c r="D2113" s="52"/>
      <c r="E2113" s="52"/>
      <c r="F2113" s="2"/>
      <c r="G2113" s="2"/>
      <c r="H2113" s="51" t="s">
        <v>395</v>
      </c>
      <c r="I2113" s="52"/>
      <c r="J2113" s="52"/>
      <c r="K2113" s="52"/>
      <c r="L2113" s="52"/>
      <c r="M2113" s="52"/>
      <c r="N2113" s="52"/>
      <c r="O2113" s="52"/>
      <c r="P2113" s="52"/>
      <c r="Q2113" s="52"/>
      <c r="R2113" s="52"/>
      <c r="S2113" s="52"/>
      <c r="T2113" s="2"/>
      <c r="U2113" s="2"/>
      <c r="V2113" s="2"/>
      <c r="W2113" s="51" t="s">
        <v>394</v>
      </c>
      <c r="X2113" s="52"/>
      <c r="Y2113" s="52"/>
      <c r="Z2113" s="52"/>
      <c r="AA2113" s="52"/>
      <c r="AB2113" s="52"/>
      <c r="AC2113" s="52"/>
      <c r="AD2113" s="52"/>
      <c r="AE2113" s="52"/>
      <c r="AF2113" s="2"/>
      <c r="AG2113" s="2"/>
      <c r="AH2113" s="2"/>
      <c r="AI2113" s="51" t="s">
        <v>393</v>
      </c>
      <c r="AJ2113" s="52"/>
      <c r="AK2113" s="52"/>
      <c r="AL2113" s="52"/>
      <c r="AM2113" s="52"/>
      <c r="AN2113" s="52"/>
      <c r="AO2113" s="52"/>
      <c r="AP2113" s="52"/>
      <c r="AQ2113" s="52"/>
      <c r="AR2113" s="52"/>
      <c r="AS2113" s="2"/>
      <c r="AT2113" s="2"/>
      <c r="AU2113" s="51" t="s">
        <v>392</v>
      </c>
      <c r="AV2113" s="52"/>
      <c r="AW2113" s="52"/>
      <c r="AX2113" s="52"/>
      <c r="AY2113" s="52"/>
      <c r="AZ2113" s="52"/>
      <c r="BA2113" s="52"/>
      <c r="BB2113" s="52"/>
      <c r="BC2113" s="52"/>
      <c r="BD2113" s="52"/>
      <c r="BE2113" s="2"/>
      <c r="BF2113" s="2"/>
      <c r="BG2113" s="51" t="s">
        <v>391</v>
      </c>
      <c r="BH2113" s="52"/>
      <c r="BI2113" s="52"/>
      <c r="BJ2113" s="52"/>
      <c r="BK2113" s="52"/>
      <c r="BL2113" s="52"/>
      <c r="BM2113" s="52"/>
      <c r="BN2113" s="52"/>
      <c r="BO2113" s="52"/>
      <c r="BP2113" s="52"/>
      <c r="BQ2113" s="2"/>
      <c r="BR2113" s="2"/>
      <c r="BS2113" s="51" t="s">
        <v>390</v>
      </c>
      <c r="BT2113" s="52"/>
      <c r="BU2113" s="52"/>
      <c r="BV2113" s="52"/>
      <c r="BW2113" s="52"/>
      <c r="BX2113" s="52"/>
      <c r="BY2113" s="52"/>
      <c r="BZ2113" s="52"/>
      <c r="CA2113" s="52"/>
      <c r="CB2113" s="52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9"/>
    </row>
    <row r="2114" spans="1:113" ht="12" customHeight="1" x14ac:dyDescent="0.2">
      <c r="A2114" s="59"/>
      <c r="B2114" s="53"/>
      <c r="C2114" s="53"/>
      <c r="D2114" s="53"/>
      <c r="E2114" s="53"/>
      <c r="F2114" s="11"/>
      <c r="G2114" s="11"/>
      <c r="H2114" s="53"/>
      <c r="I2114" s="53"/>
      <c r="J2114" s="53"/>
      <c r="K2114" s="53"/>
      <c r="L2114" s="53"/>
      <c r="M2114" s="53"/>
      <c r="N2114" s="53"/>
      <c r="O2114" s="53"/>
      <c r="P2114" s="53"/>
      <c r="Q2114" s="53"/>
      <c r="R2114" s="53"/>
      <c r="S2114" s="53"/>
      <c r="T2114" s="11"/>
      <c r="U2114" s="11"/>
      <c r="V2114" s="11"/>
      <c r="W2114" s="53"/>
      <c r="X2114" s="53"/>
      <c r="Y2114" s="53"/>
      <c r="Z2114" s="53"/>
      <c r="AA2114" s="53"/>
      <c r="AB2114" s="53"/>
      <c r="AC2114" s="53"/>
      <c r="AD2114" s="53"/>
      <c r="AE2114" s="53"/>
      <c r="AF2114" s="11"/>
      <c r="AG2114" s="11"/>
      <c r="AH2114" s="11"/>
      <c r="AI2114" s="53"/>
      <c r="AJ2114" s="53"/>
      <c r="AK2114" s="53"/>
      <c r="AL2114" s="53"/>
      <c r="AM2114" s="53"/>
      <c r="AN2114" s="53"/>
      <c r="AO2114" s="53"/>
      <c r="AP2114" s="53"/>
      <c r="AQ2114" s="53"/>
      <c r="AR2114" s="53"/>
      <c r="AS2114" s="11"/>
      <c r="AT2114" s="11"/>
      <c r="AU2114" s="53"/>
      <c r="AV2114" s="53"/>
      <c r="AW2114" s="53"/>
      <c r="AX2114" s="53"/>
      <c r="AY2114" s="53"/>
      <c r="AZ2114" s="53"/>
      <c r="BA2114" s="53"/>
      <c r="BB2114" s="53"/>
      <c r="BC2114" s="53"/>
      <c r="BD2114" s="53"/>
      <c r="BE2114" s="11"/>
      <c r="BF2114" s="11"/>
      <c r="BG2114" s="53"/>
      <c r="BH2114" s="53"/>
      <c r="BI2114" s="53"/>
      <c r="BJ2114" s="53"/>
      <c r="BK2114" s="53"/>
      <c r="BL2114" s="53"/>
      <c r="BM2114" s="53"/>
      <c r="BN2114" s="53"/>
      <c r="BO2114" s="53"/>
      <c r="BP2114" s="53"/>
      <c r="BQ2114" s="11"/>
      <c r="BR2114" s="11"/>
      <c r="BS2114" s="53"/>
      <c r="BT2114" s="53"/>
      <c r="BU2114" s="53"/>
      <c r="BV2114" s="53"/>
      <c r="BW2114" s="53"/>
      <c r="BX2114" s="53"/>
      <c r="BY2114" s="53"/>
      <c r="BZ2114" s="53"/>
      <c r="CA2114" s="53"/>
      <c r="CB2114" s="53"/>
      <c r="CC2114" s="11"/>
      <c r="CD2114" s="11"/>
      <c r="CE2114" s="11"/>
      <c r="CF2114" s="11"/>
      <c r="CG2114" s="11"/>
      <c r="CH2114" s="11"/>
      <c r="CI2114" s="11"/>
      <c r="CJ2114" s="11"/>
      <c r="CK2114" s="11"/>
      <c r="CL2114" s="11"/>
      <c r="CM2114" s="11"/>
      <c r="CN2114" s="11"/>
      <c r="CO2114" s="11"/>
      <c r="CP2114" s="11"/>
      <c r="CQ2114" s="11"/>
      <c r="CR2114" s="11"/>
      <c r="CS2114" s="11"/>
      <c r="CT2114" s="11"/>
      <c r="CU2114" s="11"/>
      <c r="CV2114" s="11"/>
      <c r="CW2114" s="11"/>
      <c r="CX2114" s="11"/>
      <c r="CY2114" s="11"/>
      <c r="CZ2114" s="11"/>
      <c r="DA2114" s="11"/>
      <c r="DB2114" s="11"/>
      <c r="DC2114" s="11"/>
      <c r="DD2114" s="11"/>
      <c r="DE2114" s="11"/>
      <c r="DF2114" s="11"/>
      <c r="DG2114" s="11"/>
      <c r="DH2114" s="11"/>
      <c r="DI2114" s="12"/>
    </row>
    <row r="2115" spans="1:113" ht="1.5" customHeight="1" x14ac:dyDescent="0.2"/>
    <row r="2116" spans="1:113" ht="10.199999999999999" x14ac:dyDescent="0.2">
      <c r="BB2116" s="7" t="s">
        <v>615</v>
      </c>
      <c r="BN2116" s="7" t="s">
        <v>590</v>
      </c>
      <c r="BZ2116" s="7" t="s">
        <v>740</v>
      </c>
    </row>
    <row r="2117" spans="1:113" ht="9.9" customHeight="1" x14ac:dyDescent="0.2">
      <c r="E2117" s="15" t="s">
        <v>389</v>
      </c>
      <c r="P2117" s="7" t="s">
        <v>739</v>
      </c>
    </row>
    <row r="2118" spans="1:113" ht="9.9" customHeight="1" x14ac:dyDescent="0.2">
      <c r="AD2118" s="7" t="s">
        <v>738</v>
      </c>
      <c r="AP2118" s="7" t="s">
        <v>737</v>
      </c>
      <c r="BB2118" s="7" t="s">
        <v>736</v>
      </c>
      <c r="BN2118" s="7" t="s">
        <v>735</v>
      </c>
      <c r="BZ2118" s="7" t="s">
        <v>734</v>
      </c>
    </row>
    <row r="2119" spans="1:113" ht="9.9" customHeight="1" x14ac:dyDescent="0.2">
      <c r="E2119" s="15" t="s">
        <v>385</v>
      </c>
      <c r="P2119" s="7" t="s">
        <v>733</v>
      </c>
    </row>
    <row r="2120" spans="1:113" ht="9.9" customHeight="1" x14ac:dyDescent="0.2">
      <c r="AD2120" s="7" t="s">
        <v>732</v>
      </c>
      <c r="AP2120" s="7" t="s">
        <v>731</v>
      </c>
      <c r="BB2120" s="7" t="s">
        <v>730</v>
      </c>
      <c r="BN2120" s="7" t="s">
        <v>729</v>
      </c>
      <c r="BZ2120" s="7" t="s">
        <v>728</v>
      </c>
    </row>
    <row r="2121" spans="1:113" ht="9.9" customHeight="1" x14ac:dyDescent="0.2">
      <c r="E2121" s="15" t="s">
        <v>378</v>
      </c>
      <c r="P2121" s="7" t="s">
        <v>727</v>
      </c>
    </row>
    <row r="2122" spans="1:113" ht="9.9" customHeight="1" x14ac:dyDescent="0.2">
      <c r="AD2122" s="15" t="s">
        <v>726</v>
      </c>
      <c r="AP2122" s="7" t="s">
        <v>725</v>
      </c>
      <c r="BB2122" s="7" t="s">
        <v>504</v>
      </c>
      <c r="BN2122" s="7" t="s">
        <v>724</v>
      </c>
      <c r="BZ2122" s="7" t="s">
        <v>723</v>
      </c>
    </row>
    <row r="2123" spans="1:113" ht="9.9" customHeight="1" x14ac:dyDescent="0.2">
      <c r="E2123" s="15" t="s">
        <v>371</v>
      </c>
      <c r="P2123" s="7" t="s">
        <v>722</v>
      </c>
    </row>
    <row r="2124" spans="1:113" ht="9.9" customHeight="1" x14ac:dyDescent="0.2">
      <c r="AD2124" s="7" t="s">
        <v>721</v>
      </c>
      <c r="AP2124" s="7" t="s">
        <v>720</v>
      </c>
      <c r="BB2124" s="7" t="s">
        <v>719</v>
      </c>
      <c r="BN2124" s="7" t="s">
        <v>325</v>
      </c>
      <c r="BZ2124" s="7" t="s">
        <v>718</v>
      </c>
    </row>
    <row r="2125" spans="1:113" ht="9.9" customHeight="1" x14ac:dyDescent="0.2">
      <c r="E2125" s="15" t="s">
        <v>365</v>
      </c>
      <c r="P2125" s="7" t="s">
        <v>717</v>
      </c>
    </row>
    <row r="2126" spans="1:113" ht="9.9" customHeight="1" x14ac:dyDescent="0.2">
      <c r="AD2126" s="7" t="s">
        <v>716</v>
      </c>
      <c r="AP2126" s="7" t="s">
        <v>715</v>
      </c>
      <c r="BB2126" s="7" t="s">
        <v>714</v>
      </c>
      <c r="BN2126" s="7" t="s">
        <v>713</v>
      </c>
      <c r="BZ2126" s="7" t="s">
        <v>712</v>
      </c>
    </row>
    <row r="2127" spans="1:113" ht="9.9" customHeight="1" x14ac:dyDescent="0.2">
      <c r="E2127" s="15" t="s">
        <v>358</v>
      </c>
      <c r="P2127" s="7" t="s">
        <v>711</v>
      </c>
      <c r="S2127" s="14" t="s">
        <v>251</v>
      </c>
    </row>
    <row r="2128" spans="1:113" ht="9.9" customHeight="1" x14ac:dyDescent="0.2">
      <c r="AD2128" s="7" t="s">
        <v>710</v>
      </c>
      <c r="AP2128" s="7" t="s">
        <v>709</v>
      </c>
      <c r="BB2128" s="7" t="s">
        <v>708</v>
      </c>
      <c r="BN2128" s="7" t="s">
        <v>683</v>
      </c>
      <c r="BZ2128" s="7" t="s">
        <v>707</v>
      </c>
    </row>
    <row r="2129" spans="5:78" ht="9.9" customHeight="1" x14ac:dyDescent="0.2">
      <c r="E2129" s="15" t="s">
        <v>351</v>
      </c>
      <c r="P2129" s="7" t="s">
        <v>706</v>
      </c>
    </row>
    <row r="2130" spans="5:78" ht="9.9" customHeight="1" x14ac:dyDescent="0.2">
      <c r="AD2130" s="7" t="s">
        <v>705</v>
      </c>
      <c r="AP2130" s="7" t="s">
        <v>704</v>
      </c>
      <c r="BB2130" s="7" t="s">
        <v>703</v>
      </c>
      <c r="BN2130" s="7" t="s">
        <v>702</v>
      </c>
      <c r="BZ2130" s="7" t="s">
        <v>701</v>
      </c>
    </row>
    <row r="2131" spans="5:78" ht="9.9" customHeight="1" x14ac:dyDescent="0.2">
      <c r="E2131" s="15" t="s">
        <v>344</v>
      </c>
      <c r="P2131" s="7" t="s">
        <v>700</v>
      </c>
    </row>
    <row r="2132" spans="5:78" ht="9.9" customHeight="1" x14ac:dyDescent="0.2">
      <c r="AD2132" s="7" t="s">
        <v>699</v>
      </c>
      <c r="AP2132" s="7" t="s">
        <v>698</v>
      </c>
      <c r="BB2132" s="7" t="s">
        <v>697</v>
      </c>
      <c r="BN2132" s="7" t="s">
        <v>433</v>
      </c>
      <c r="BZ2132" s="7" t="s">
        <v>696</v>
      </c>
    </row>
    <row r="2133" spans="5:78" ht="9.9" customHeight="1" x14ac:dyDescent="0.2">
      <c r="E2133" s="15" t="s">
        <v>337</v>
      </c>
      <c r="P2133" s="7" t="s">
        <v>695</v>
      </c>
    </row>
    <row r="2134" spans="5:78" ht="9.9" customHeight="1" x14ac:dyDescent="0.2">
      <c r="AD2134" s="7" t="s">
        <v>641</v>
      </c>
      <c r="AP2134" s="7" t="s">
        <v>668</v>
      </c>
      <c r="BB2134" s="7" t="s">
        <v>694</v>
      </c>
      <c r="BN2134" s="7" t="s">
        <v>693</v>
      </c>
      <c r="BZ2134" s="7" t="s">
        <v>692</v>
      </c>
    </row>
    <row r="2135" spans="5:78" ht="9.9" customHeight="1" x14ac:dyDescent="0.2">
      <c r="E2135" s="15" t="s">
        <v>330</v>
      </c>
      <c r="P2135" s="7" t="s">
        <v>691</v>
      </c>
    </row>
    <row r="2136" spans="5:78" ht="9.9" customHeight="1" x14ac:dyDescent="0.2">
      <c r="AD2136" s="7" t="s">
        <v>690</v>
      </c>
      <c r="AP2136" s="7" t="s">
        <v>689</v>
      </c>
      <c r="BB2136" s="7" t="s">
        <v>688</v>
      </c>
      <c r="BN2136" s="7" t="s">
        <v>687</v>
      </c>
      <c r="BZ2136" s="7" t="s">
        <v>444</v>
      </c>
    </row>
    <row r="2137" spans="5:78" ht="9.9" customHeight="1" x14ac:dyDescent="0.2">
      <c r="E2137" s="15" t="s">
        <v>323</v>
      </c>
      <c r="P2137" s="7" t="s">
        <v>686</v>
      </c>
    </row>
    <row r="2138" spans="5:78" ht="9.9" customHeight="1" x14ac:dyDescent="0.2">
      <c r="AD2138" s="7" t="s">
        <v>685</v>
      </c>
      <c r="AP2138" s="7" t="s">
        <v>684</v>
      </c>
      <c r="BB2138" s="7" t="s">
        <v>440</v>
      </c>
      <c r="BN2138" s="7" t="s">
        <v>683</v>
      </c>
      <c r="BZ2138" s="7" t="s">
        <v>485</v>
      </c>
    </row>
    <row r="2139" spans="5:78" ht="9.9" customHeight="1" x14ac:dyDescent="0.2">
      <c r="E2139" s="15" t="s">
        <v>316</v>
      </c>
      <c r="P2139" s="7" t="s">
        <v>682</v>
      </c>
    </row>
    <row r="2140" spans="5:78" ht="9.9" customHeight="1" x14ac:dyDescent="0.2">
      <c r="AD2140" s="7" t="s">
        <v>681</v>
      </c>
      <c r="AP2140" s="7" t="s">
        <v>680</v>
      </c>
      <c r="BB2140" s="7" t="s">
        <v>679</v>
      </c>
      <c r="BN2140" s="7" t="s">
        <v>678</v>
      </c>
      <c r="BZ2140" s="7" t="s">
        <v>677</v>
      </c>
    </row>
    <row r="2141" spans="5:78" ht="9.9" customHeight="1" x14ac:dyDescent="0.2">
      <c r="E2141" s="15" t="s">
        <v>309</v>
      </c>
      <c r="P2141" s="7" t="s">
        <v>676</v>
      </c>
    </row>
    <row r="2142" spans="5:78" ht="9.9" customHeight="1" x14ac:dyDescent="0.2">
      <c r="AD2142" s="7" t="s">
        <v>675</v>
      </c>
      <c r="AP2142" s="7" t="s">
        <v>674</v>
      </c>
      <c r="BB2142" s="7" t="s">
        <v>673</v>
      </c>
      <c r="BN2142" s="7" t="s">
        <v>672</v>
      </c>
      <c r="BZ2142" s="7" t="s">
        <v>671</v>
      </c>
    </row>
    <row r="2143" spans="5:78" ht="9.9" customHeight="1" x14ac:dyDescent="0.2">
      <c r="E2143" s="15" t="s">
        <v>302</v>
      </c>
      <c r="P2143" s="7" t="s">
        <v>670</v>
      </c>
    </row>
    <row r="2144" spans="5:78" ht="9.9" customHeight="1" x14ac:dyDescent="0.2">
      <c r="AD2144" s="7" t="s">
        <v>669</v>
      </c>
      <c r="AP2144" s="7" t="s">
        <v>668</v>
      </c>
      <c r="BB2144" s="7" t="s">
        <v>667</v>
      </c>
      <c r="BN2144" s="7" t="s">
        <v>666</v>
      </c>
      <c r="BZ2144" s="7" t="s">
        <v>665</v>
      </c>
    </row>
    <row r="2145" spans="5:78" ht="9.9" customHeight="1" x14ac:dyDescent="0.2">
      <c r="E2145" s="15" t="s">
        <v>295</v>
      </c>
      <c r="P2145" s="7" t="s">
        <v>664</v>
      </c>
    </row>
    <row r="2146" spans="5:78" ht="9.9" customHeight="1" x14ac:dyDescent="0.2">
      <c r="AD2146" s="7" t="s">
        <v>663</v>
      </c>
      <c r="AP2146" s="7" t="s">
        <v>662</v>
      </c>
      <c r="BB2146" s="7" t="s">
        <v>661</v>
      </c>
      <c r="BN2146" s="7" t="s">
        <v>660</v>
      </c>
      <c r="BZ2146" s="7" t="s">
        <v>659</v>
      </c>
    </row>
    <row r="2147" spans="5:78" ht="9.9" customHeight="1" x14ac:dyDescent="0.2">
      <c r="E2147" s="15" t="s">
        <v>288</v>
      </c>
      <c r="P2147" s="7" t="s">
        <v>658</v>
      </c>
    </row>
    <row r="2148" spans="5:78" ht="9.9" customHeight="1" x14ac:dyDescent="0.2">
      <c r="AD2148" s="7" t="s">
        <v>657</v>
      </c>
      <c r="AP2148" s="7" t="s">
        <v>656</v>
      </c>
      <c r="BB2148" s="7" t="s">
        <v>655</v>
      </c>
      <c r="BN2148" s="7" t="s">
        <v>366</v>
      </c>
      <c r="BZ2148" s="7" t="s">
        <v>643</v>
      </c>
    </row>
    <row r="2149" spans="5:78" ht="9.9" customHeight="1" x14ac:dyDescent="0.2">
      <c r="E2149" s="15" t="s">
        <v>281</v>
      </c>
      <c r="P2149" s="7" t="s">
        <v>654</v>
      </c>
    </row>
    <row r="2150" spans="5:78" ht="9.9" customHeight="1" x14ac:dyDescent="0.2">
      <c r="AD2150" s="7" t="s">
        <v>653</v>
      </c>
      <c r="AP2150" s="7" t="s">
        <v>652</v>
      </c>
      <c r="BB2150" s="7" t="s">
        <v>651</v>
      </c>
      <c r="BN2150" s="7" t="s">
        <v>650</v>
      </c>
      <c r="BZ2150" s="7" t="s">
        <v>649</v>
      </c>
    </row>
    <row r="2151" spans="5:78" ht="9.9" customHeight="1" x14ac:dyDescent="0.2">
      <c r="E2151" s="15" t="s">
        <v>274</v>
      </c>
      <c r="P2151" s="7" t="s">
        <v>648</v>
      </c>
      <c r="S2151" s="14" t="s">
        <v>251</v>
      </c>
    </row>
    <row r="2152" spans="5:78" ht="9.9" customHeight="1" x14ac:dyDescent="0.2">
      <c r="AD2152" s="7" t="s">
        <v>647</v>
      </c>
      <c r="AP2152" s="7" t="s">
        <v>646</v>
      </c>
      <c r="BB2152" s="7" t="s">
        <v>645</v>
      </c>
      <c r="BN2152" s="7" t="s">
        <v>644</v>
      </c>
      <c r="BZ2152" s="7" t="s">
        <v>643</v>
      </c>
    </row>
    <row r="2153" spans="5:78" ht="9.9" customHeight="1" x14ac:dyDescent="0.2">
      <c r="E2153" s="15" t="s">
        <v>267</v>
      </c>
      <c r="P2153" s="7" t="s">
        <v>642</v>
      </c>
    </row>
    <row r="2154" spans="5:78" ht="9.9" customHeight="1" x14ac:dyDescent="0.2">
      <c r="AD2154" s="7" t="s">
        <v>641</v>
      </c>
      <c r="AP2154" s="7" t="s">
        <v>640</v>
      </c>
      <c r="BB2154" s="7" t="s">
        <v>639</v>
      </c>
      <c r="BN2154" s="7" t="s">
        <v>638</v>
      </c>
      <c r="BZ2154" s="7" t="s">
        <v>637</v>
      </c>
    </row>
    <row r="2155" spans="5:78" ht="9.9" customHeight="1" x14ac:dyDescent="0.2">
      <c r="E2155" s="15" t="s">
        <v>260</v>
      </c>
      <c r="P2155" s="7" t="s">
        <v>636</v>
      </c>
    </row>
    <row r="2156" spans="5:78" ht="9.9" customHeight="1" x14ac:dyDescent="0.2">
      <c r="AD2156" s="7" t="s">
        <v>635</v>
      </c>
      <c r="AP2156" s="7" t="s">
        <v>634</v>
      </c>
      <c r="BB2156" s="7" t="s">
        <v>633</v>
      </c>
      <c r="BN2156" s="7" t="s">
        <v>632</v>
      </c>
      <c r="BZ2156" s="7" t="s">
        <v>631</v>
      </c>
    </row>
    <row r="2157" spans="5:78" ht="9.9" customHeight="1" x14ac:dyDescent="0.2">
      <c r="E2157" s="15" t="s">
        <v>253</v>
      </c>
      <c r="P2157" s="7" t="s">
        <v>630</v>
      </c>
    </row>
    <row r="2158" spans="5:78" ht="9.9" customHeight="1" x14ac:dyDescent="0.2">
      <c r="AD2158" s="7" t="s">
        <v>629</v>
      </c>
      <c r="AP2158" s="7" t="s">
        <v>628</v>
      </c>
      <c r="BB2158" s="7" t="s">
        <v>627</v>
      </c>
      <c r="BN2158" s="7" t="s">
        <v>626</v>
      </c>
      <c r="BZ2158" s="7" t="s">
        <v>625</v>
      </c>
    </row>
    <row r="2159" spans="5:78" ht="9.9" customHeight="1" x14ac:dyDescent="0.2">
      <c r="E2159" s="15" t="s">
        <v>245</v>
      </c>
      <c r="P2159" s="7" t="s">
        <v>624</v>
      </c>
    </row>
    <row r="2160" spans="5:78" ht="9.9" customHeight="1" x14ac:dyDescent="0.2">
      <c r="AD2160" s="7" t="s">
        <v>623</v>
      </c>
      <c r="AP2160" s="7" t="s">
        <v>622</v>
      </c>
      <c r="BB2160" s="7" t="s">
        <v>621</v>
      </c>
      <c r="BN2160" s="7" t="s">
        <v>620</v>
      </c>
      <c r="BZ2160" s="7" t="s">
        <v>619</v>
      </c>
    </row>
    <row r="2161" spans="1:113" ht="9.9" customHeight="1" x14ac:dyDescent="0.2">
      <c r="E2161" s="15" t="s">
        <v>238</v>
      </c>
      <c r="P2161" s="7" t="s">
        <v>618</v>
      </c>
      <c r="S2161" s="14" t="s">
        <v>251</v>
      </c>
    </row>
    <row r="2162" spans="1:113" ht="9.9" customHeight="1" x14ac:dyDescent="0.2">
      <c r="AD2162" s="7" t="s">
        <v>617</v>
      </c>
      <c r="AP2162" s="7" t="s">
        <v>616</v>
      </c>
      <c r="BB2162" s="7" t="s">
        <v>615</v>
      </c>
      <c r="BN2162" s="7" t="s">
        <v>614</v>
      </c>
      <c r="BZ2162" s="7" t="s">
        <v>613</v>
      </c>
    </row>
    <row r="2163" spans="1:113" ht="9.9" customHeight="1" x14ac:dyDescent="0.2">
      <c r="E2163" s="15" t="s">
        <v>231</v>
      </c>
      <c r="P2163" s="7" t="s">
        <v>612</v>
      </c>
    </row>
    <row r="2164" spans="1:113" ht="9.9" customHeight="1" x14ac:dyDescent="0.2">
      <c r="AD2164" s="7" t="s">
        <v>611</v>
      </c>
      <c r="AP2164" s="7" t="s">
        <v>610</v>
      </c>
      <c r="BB2164" s="7" t="s">
        <v>609</v>
      </c>
      <c r="BN2164" s="7" t="s">
        <v>608</v>
      </c>
      <c r="BZ2164" s="7" t="s">
        <v>607</v>
      </c>
    </row>
    <row r="2165" spans="1:113" ht="9.9" customHeight="1" x14ac:dyDescent="0.2">
      <c r="E2165" s="15" t="s">
        <v>224</v>
      </c>
      <c r="P2165" s="7" t="s">
        <v>606</v>
      </c>
    </row>
    <row r="2166" spans="1:113" ht="9.9" customHeight="1" x14ac:dyDescent="0.2">
      <c r="AD2166" s="7" t="s">
        <v>605</v>
      </c>
      <c r="AP2166" s="7" t="s">
        <v>604</v>
      </c>
      <c r="BB2166" s="7" t="s">
        <v>603</v>
      </c>
      <c r="BN2166" s="7" t="s">
        <v>602</v>
      </c>
      <c r="BZ2166" s="7" t="s">
        <v>601</v>
      </c>
    </row>
    <row r="2167" spans="1:113" ht="9.9" customHeight="1" x14ac:dyDescent="0.2">
      <c r="E2167" s="15" t="s">
        <v>217</v>
      </c>
      <c r="P2167" s="7" t="s">
        <v>600</v>
      </c>
      <c r="S2167" s="14" t="s">
        <v>251</v>
      </c>
    </row>
    <row r="2168" spans="1:113" ht="9.9" customHeight="1" x14ac:dyDescent="0.2">
      <c r="AD2168" s="7" t="s">
        <v>599</v>
      </c>
      <c r="AP2168" s="7" t="s">
        <v>598</v>
      </c>
      <c r="BB2168" s="7" t="s">
        <v>597</v>
      </c>
      <c r="BN2168" s="7" t="s">
        <v>596</v>
      </c>
      <c r="BZ2168" s="7" t="s">
        <v>595</v>
      </c>
    </row>
    <row r="2169" spans="1:113" ht="9.9" customHeight="1" x14ac:dyDescent="0.2">
      <c r="E2169" s="15" t="s">
        <v>210</v>
      </c>
      <c r="P2169" s="7" t="s">
        <v>594</v>
      </c>
    </row>
    <row r="2170" spans="1:113" ht="9.9" customHeight="1" x14ac:dyDescent="0.2">
      <c r="AD2170" s="7" t="s">
        <v>593</v>
      </c>
      <c r="AP2170" s="7" t="s">
        <v>592</v>
      </c>
      <c r="BB2170" s="7" t="s">
        <v>591</v>
      </c>
      <c r="BN2170" s="7" t="s">
        <v>590</v>
      </c>
      <c r="BZ2170" s="7" t="s">
        <v>589</v>
      </c>
    </row>
    <row r="2171" spans="1:113" ht="9.9" customHeight="1" x14ac:dyDescent="0.2">
      <c r="E2171" s="15" t="s">
        <v>204</v>
      </c>
      <c r="P2171" s="7" t="s">
        <v>588</v>
      </c>
    </row>
    <row r="2172" spans="1:113" ht="9.9" customHeight="1" x14ac:dyDescent="0.2">
      <c r="AD2172" s="7" t="s">
        <v>587</v>
      </c>
      <c r="AP2172" s="7" t="s">
        <v>586</v>
      </c>
      <c r="BB2172" s="7" t="s">
        <v>585</v>
      </c>
      <c r="BN2172" s="7" t="s">
        <v>584</v>
      </c>
      <c r="BZ2172" s="7" t="s">
        <v>583</v>
      </c>
    </row>
    <row r="2173" spans="1:113" ht="9.9" customHeight="1" x14ac:dyDescent="0.2">
      <c r="E2173" s="15" t="s">
        <v>197</v>
      </c>
      <c r="P2173" s="7" t="s">
        <v>582</v>
      </c>
    </row>
    <row r="2174" spans="1:113" ht="6" customHeight="1" x14ac:dyDescent="0.2"/>
    <row r="2175" spans="1:113" ht="5.0999999999999996" customHeight="1" x14ac:dyDescent="0.2"/>
    <row r="2176" spans="1:113" ht="12" customHeight="1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  <row r="2177" spans="1:113" ht="19.5" customHeight="1" x14ac:dyDescent="0.3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3" t="s">
        <v>412</v>
      </c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4" t="s">
        <v>0</v>
      </c>
      <c r="DC2177" s="2"/>
      <c r="DD2177" s="2"/>
      <c r="DE2177" s="2"/>
      <c r="DF2177" s="2"/>
      <c r="DG2177" s="2"/>
      <c r="DH2177" s="2"/>
      <c r="DI2177" s="4" t="s">
        <v>1</v>
      </c>
    </row>
    <row r="2178" spans="1:113" ht="5.0999999999999996" customHeight="1" x14ac:dyDescent="0.2"/>
    <row r="2179" spans="1:113" ht="15.9" customHeight="1" x14ac:dyDescent="0.2">
      <c r="BD2179" s="26" t="s">
        <v>411</v>
      </c>
      <c r="DI2179" s="5" t="s">
        <v>170</v>
      </c>
    </row>
    <row r="2180" spans="1:113" ht="14.1" customHeight="1" x14ac:dyDescent="0.2">
      <c r="BD2180" s="6" t="s">
        <v>2</v>
      </c>
      <c r="DI2180" s="7" t="s">
        <v>171</v>
      </c>
    </row>
    <row r="2181" spans="1:113" ht="12" customHeight="1" x14ac:dyDescent="0.2"/>
    <row r="2182" spans="1:113" ht="9.9" customHeight="1" x14ac:dyDescent="0.2">
      <c r="A2182" s="8" t="s">
        <v>410</v>
      </c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25" t="s">
        <v>106</v>
      </c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 t="s">
        <v>409</v>
      </c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25" t="s">
        <v>112</v>
      </c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18" t="s">
        <v>396</v>
      </c>
      <c r="CS2182" s="2" t="s">
        <v>390</v>
      </c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9"/>
    </row>
    <row r="2183" spans="1:113" ht="9.9" customHeight="1" x14ac:dyDescent="0.2">
      <c r="A2183" s="24" t="s">
        <v>407</v>
      </c>
      <c r="T2183" s="23" t="s">
        <v>581</v>
      </c>
      <c r="BD2183" s="1" t="s">
        <v>405</v>
      </c>
      <c r="BW2183" s="23" t="s">
        <v>413</v>
      </c>
      <c r="CR2183" s="15" t="s">
        <v>145</v>
      </c>
      <c r="CS2183" s="1" t="s">
        <v>404</v>
      </c>
      <c r="DI2183" s="22"/>
    </row>
    <row r="2184" spans="1:113" ht="9.9" customHeight="1" x14ac:dyDescent="0.2">
      <c r="A2184" s="24" t="s">
        <v>403</v>
      </c>
      <c r="T2184" s="23" t="s">
        <v>108</v>
      </c>
      <c r="BD2184" s="1" t="s">
        <v>402</v>
      </c>
      <c r="BW2184" s="23" t="s">
        <v>580</v>
      </c>
      <c r="DI2184" s="22"/>
    </row>
    <row r="2185" spans="1:113" ht="9.9" customHeight="1" x14ac:dyDescent="0.2">
      <c r="A2185" s="24" t="s">
        <v>400</v>
      </c>
      <c r="T2185" s="23" t="s">
        <v>109</v>
      </c>
      <c r="BD2185" s="1" t="s">
        <v>399</v>
      </c>
      <c r="BW2185" s="23" t="s">
        <v>579</v>
      </c>
      <c r="DI2185" s="22"/>
    </row>
    <row r="2186" spans="1:113" ht="9.9" customHeight="1" x14ac:dyDescent="0.2">
      <c r="A2186" s="10"/>
      <c r="B2186" s="11"/>
      <c r="C2186" s="11"/>
      <c r="D2186" s="11"/>
      <c r="E2186" s="11"/>
      <c r="F2186" s="11"/>
      <c r="G2186" s="11"/>
      <c r="H2186" s="11"/>
      <c r="I2186" s="11"/>
      <c r="J2186" s="11"/>
      <c r="K2186" s="11"/>
      <c r="L2186" s="11"/>
      <c r="M2186" s="11"/>
      <c r="N2186" s="11"/>
      <c r="O2186" s="11"/>
      <c r="P2186" s="11"/>
      <c r="Q2186" s="11"/>
      <c r="R2186" s="11"/>
      <c r="S2186" s="11"/>
      <c r="T2186" s="11"/>
      <c r="U2186" s="11"/>
      <c r="V2186" s="11"/>
      <c r="W2186" s="11"/>
      <c r="X2186" s="11"/>
      <c r="Y2186" s="11"/>
      <c r="Z2186" s="11"/>
      <c r="AA2186" s="11"/>
      <c r="AB2186" s="11"/>
      <c r="AC2186" s="11"/>
      <c r="AD2186" s="11"/>
      <c r="AE2186" s="11"/>
      <c r="AF2186" s="11"/>
      <c r="AG2186" s="11"/>
      <c r="AH2186" s="11"/>
      <c r="AI2186" s="11"/>
      <c r="AJ2186" s="11"/>
      <c r="AK2186" s="11"/>
      <c r="AL2186" s="11"/>
      <c r="AM2186" s="11"/>
      <c r="AN2186" s="11"/>
      <c r="AO2186" s="11"/>
      <c r="AP2186" s="11"/>
      <c r="AQ2186" s="11"/>
      <c r="AR2186" s="11"/>
      <c r="AS2186" s="11"/>
      <c r="AT2186" s="11"/>
      <c r="AU2186" s="11"/>
      <c r="AV2186" s="11"/>
      <c r="AW2186" s="11"/>
      <c r="AX2186" s="11"/>
      <c r="AY2186" s="11"/>
      <c r="AZ2186" s="11"/>
      <c r="BA2186" s="11"/>
      <c r="BB2186" s="11"/>
      <c r="BC2186" s="11"/>
      <c r="BD2186" s="11" t="s">
        <v>397</v>
      </c>
      <c r="BE2186" s="11"/>
      <c r="BF2186" s="11"/>
      <c r="BG2186" s="11"/>
      <c r="BH2186" s="11"/>
      <c r="BI2186" s="11"/>
      <c r="BJ2186" s="11"/>
      <c r="BK2186" s="11"/>
      <c r="BL2186" s="11"/>
      <c r="BM2186" s="11"/>
      <c r="BN2186" s="11"/>
      <c r="BO2186" s="11"/>
      <c r="BP2186" s="11"/>
      <c r="BQ2186" s="11"/>
      <c r="BR2186" s="11"/>
      <c r="BS2186" s="11"/>
      <c r="BT2186" s="11"/>
      <c r="BU2186" s="11"/>
      <c r="BV2186" s="11"/>
      <c r="BW2186" s="21" t="s">
        <v>112</v>
      </c>
      <c r="BX2186" s="11"/>
      <c r="BY2186" s="11"/>
      <c r="BZ2186" s="11"/>
      <c r="CA2186" s="11"/>
      <c r="CB2186" s="11"/>
      <c r="CC2186" s="11"/>
      <c r="CD2186" s="11"/>
      <c r="CE2186" s="11"/>
      <c r="CF2186" s="11"/>
      <c r="CG2186" s="11"/>
      <c r="CH2186" s="11"/>
      <c r="CI2186" s="11"/>
      <c r="CJ2186" s="11"/>
      <c r="CK2186" s="11"/>
      <c r="CL2186" s="11"/>
      <c r="CM2186" s="11"/>
      <c r="CN2186" s="11"/>
      <c r="CO2186" s="11"/>
      <c r="CP2186" s="11"/>
      <c r="CQ2186" s="11"/>
      <c r="CR2186" s="20" t="s">
        <v>396</v>
      </c>
      <c r="CS2186" s="11" t="s">
        <v>390</v>
      </c>
      <c r="CT2186" s="11"/>
      <c r="CU2186" s="11"/>
      <c r="CV2186" s="11"/>
      <c r="CW2186" s="11"/>
      <c r="CX2186" s="11"/>
      <c r="CY2186" s="11"/>
      <c r="CZ2186" s="11"/>
      <c r="DA2186" s="11"/>
      <c r="DB2186" s="11"/>
      <c r="DC2186" s="11"/>
      <c r="DD2186" s="11"/>
      <c r="DE2186" s="11"/>
      <c r="DF2186" s="11"/>
      <c r="DG2186" s="11"/>
      <c r="DH2186" s="11"/>
      <c r="DI2186" s="12"/>
    </row>
    <row r="2187" spans="1:113" ht="5.0999999999999996" customHeight="1" x14ac:dyDescent="0.2"/>
    <row r="2188" spans="1:113" ht="12" customHeight="1" x14ac:dyDescent="0.2">
      <c r="A2188" s="58" t="s">
        <v>10</v>
      </c>
      <c r="B2188" s="52"/>
      <c r="C2188" s="52"/>
      <c r="D2188" s="52"/>
      <c r="E2188" s="52"/>
      <c r="F2188" s="2"/>
      <c r="G2188" s="2"/>
      <c r="H2188" s="51" t="s">
        <v>395</v>
      </c>
      <c r="I2188" s="52"/>
      <c r="J2188" s="52"/>
      <c r="K2188" s="52"/>
      <c r="L2188" s="52"/>
      <c r="M2188" s="52"/>
      <c r="N2188" s="52"/>
      <c r="O2188" s="52"/>
      <c r="P2188" s="52"/>
      <c r="Q2188" s="52"/>
      <c r="R2188" s="52"/>
      <c r="S2188" s="52"/>
      <c r="T2188" s="2"/>
      <c r="U2188" s="2"/>
      <c r="V2188" s="2"/>
      <c r="W2188" s="51" t="s">
        <v>394</v>
      </c>
      <c r="X2188" s="52"/>
      <c r="Y2188" s="52"/>
      <c r="Z2188" s="52"/>
      <c r="AA2188" s="52"/>
      <c r="AB2188" s="52"/>
      <c r="AC2188" s="52"/>
      <c r="AD2188" s="52"/>
      <c r="AE2188" s="52"/>
      <c r="AF2188" s="2"/>
      <c r="AG2188" s="2"/>
      <c r="AH2188" s="2"/>
      <c r="AI2188" s="51" t="s">
        <v>393</v>
      </c>
      <c r="AJ2188" s="52"/>
      <c r="AK2188" s="52"/>
      <c r="AL2188" s="52"/>
      <c r="AM2188" s="52"/>
      <c r="AN2188" s="52"/>
      <c r="AO2188" s="52"/>
      <c r="AP2188" s="52"/>
      <c r="AQ2188" s="52"/>
      <c r="AR2188" s="52"/>
      <c r="AS2188" s="2"/>
      <c r="AT2188" s="2"/>
      <c r="AU2188" s="51" t="s">
        <v>392</v>
      </c>
      <c r="AV2188" s="52"/>
      <c r="AW2188" s="52"/>
      <c r="AX2188" s="52"/>
      <c r="AY2188" s="52"/>
      <c r="AZ2188" s="52"/>
      <c r="BA2188" s="52"/>
      <c r="BB2188" s="52"/>
      <c r="BC2188" s="52"/>
      <c r="BD2188" s="52"/>
      <c r="BE2188" s="2"/>
      <c r="BF2188" s="2"/>
      <c r="BG2188" s="51" t="s">
        <v>391</v>
      </c>
      <c r="BH2188" s="52"/>
      <c r="BI2188" s="52"/>
      <c r="BJ2188" s="52"/>
      <c r="BK2188" s="52"/>
      <c r="BL2188" s="52"/>
      <c r="BM2188" s="52"/>
      <c r="BN2188" s="52"/>
      <c r="BO2188" s="52"/>
      <c r="BP2188" s="52"/>
      <c r="BQ2188" s="2"/>
      <c r="BR2188" s="2"/>
      <c r="BS2188" s="51" t="s">
        <v>390</v>
      </c>
      <c r="BT2188" s="52"/>
      <c r="BU2188" s="52"/>
      <c r="BV2188" s="52"/>
      <c r="BW2188" s="52"/>
      <c r="BX2188" s="52"/>
      <c r="BY2188" s="52"/>
      <c r="BZ2188" s="52"/>
      <c r="CA2188" s="52"/>
      <c r="CB2188" s="52"/>
      <c r="CC2188" s="2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  <c r="CP2188" s="2"/>
      <c r="CQ2188" s="2"/>
      <c r="CR2188" s="2"/>
      <c r="CS2188" s="2"/>
      <c r="CT2188" s="2"/>
      <c r="CU2188" s="2"/>
      <c r="CV2188" s="2"/>
      <c r="CW2188" s="2"/>
      <c r="CX2188" s="2"/>
      <c r="CY2188" s="2"/>
      <c r="CZ2188" s="2"/>
      <c r="DA2188" s="2"/>
      <c r="DB2188" s="2"/>
      <c r="DC2188" s="2"/>
      <c r="DD2188" s="2"/>
      <c r="DE2188" s="2"/>
      <c r="DF2188" s="2"/>
      <c r="DG2188" s="2"/>
      <c r="DH2188" s="2"/>
      <c r="DI2188" s="9"/>
    </row>
    <row r="2189" spans="1:113" ht="12" customHeight="1" x14ac:dyDescent="0.2">
      <c r="A2189" s="59"/>
      <c r="B2189" s="53"/>
      <c r="C2189" s="53"/>
      <c r="D2189" s="53"/>
      <c r="E2189" s="53"/>
      <c r="F2189" s="11"/>
      <c r="G2189" s="11"/>
      <c r="H2189" s="53"/>
      <c r="I2189" s="53"/>
      <c r="J2189" s="53"/>
      <c r="K2189" s="53"/>
      <c r="L2189" s="53"/>
      <c r="M2189" s="53"/>
      <c r="N2189" s="53"/>
      <c r="O2189" s="53"/>
      <c r="P2189" s="53"/>
      <c r="Q2189" s="53"/>
      <c r="R2189" s="53"/>
      <c r="S2189" s="53"/>
      <c r="T2189" s="11"/>
      <c r="U2189" s="11"/>
      <c r="V2189" s="11"/>
      <c r="W2189" s="53"/>
      <c r="X2189" s="53"/>
      <c r="Y2189" s="53"/>
      <c r="Z2189" s="53"/>
      <c r="AA2189" s="53"/>
      <c r="AB2189" s="53"/>
      <c r="AC2189" s="53"/>
      <c r="AD2189" s="53"/>
      <c r="AE2189" s="53"/>
      <c r="AF2189" s="11"/>
      <c r="AG2189" s="11"/>
      <c r="AH2189" s="11"/>
      <c r="AI2189" s="53"/>
      <c r="AJ2189" s="53"/>
      <c r="AK2189" s="53"/>
      <c r="AL2189" s="53"/>
      <c r="AM2189" s="53"/>
      <c r="AN2189" s="53"/>
      <c r="AO2189" s="53"/>
      <c r="AP2189" s="53"/>
      <c r="AQ2189" s="53"/>
      <c r="AR2189" s="53"/>
      <c r="AS2189" s="11"/>
      <c r="AT2189" s="11"/>
      <c r="AU2189" s="53"/>
      <c r="AV2189" s="53"/>
      <c r="AW2189" s="53"/>
      <c r="AX2189" s="53"/>
      <c r="AY2189" s="53"/>
      <c r="AZ2189" s="53"/>
      <c r="BA2189" s="53"/>
      <c r="BB2189" s="53"/>
      <c r="BC2189" s="53"/>
      <c r="BD2189" s="53"/>
      <c r="BE2189" s="11"/>
      <c r="BF2189" s="11"/>
      <c r="BG2189" s="53"/>
      <c r="BH2189" s="53"/>
      <c r="BI2189" s="53"/>
      <c r="BJ2189" s="53"/>
      <c r="BK2189" s="53"/>
      <c r="BL2189" s="53"/>
      <c r="BM2189" s="53"/>
      <c r="BN2189" s="53"/>
      <c r="BO2189" s="53"/>
      <c r="BP2189" s="53"/>
      <c r="BQ2189" s="11"/>
      <c r="BR2189" s="11"/>
      <c r="BS2189" s="53"/>
      <c r="BT2189" s="53"/>
      <c r="BU2189" s="53"/>
      <c r="BV2189" s="53"/>
      <c r="BW2189" s="53"/>
      <c r="BX2189" s="53"/>
      <c r="BY2189" s="53"/>
      <c r="BZ2189" s="53"/>
      <c r="CA2189" s="53"/>
      <c r="CB2189" s="53"/>
      <c r="CC2189" s="11"/>
      <c r="CD2189" s="11"/>
      <c r="CE2189" s="11"/>
      <c r="CF2189" s="11"/>
      <c r="CG2189" s="11"/>
      <c r="CH2189" s="11"/>
      <c r="CI2189" s="11"/>
      <c r="CJ2189" s="11"/>
      <c r="CK2189" s="11"/>
      <c r="CL2189" s="11"/>
      <c r="CM2189" s="11"/>
      <c r="CN2189" s="11"/>
      <c r="CO2189" s="11"/>
      <c r="CP2189" s="11"/>
      <c r="CQ2189" s="11"/>
      <c r="CR2189" s="11"/>
      <c r="CS2189" s="11"/>
      <c r="CT2189" s="11"/>
      <c r="CU2189" s="11"/>
      <c r="CV2189" s="11"/>
      <c r="CW2189" s="11"/>
      <c r="CX2189" s="11"/>
      <c r="CY2189" s="11"/>
      <c r="CZ2189" s="11"/>
      <c r="DA2189" s="11"/>
      <c r="DB2189" s="11"/>
      <c r="DC2189" s="11"/>
      <c r="DD2189" s="11"/>
      <c r="DE2189" s="11"/>
      <c r="DF2189" s="11"/>
      <c r="DG2189" s="11"/>
      <c r="DH2189" s="11"/>
      <c r="DI2189" s="12"/>
    </row>
    <row r="2190" spans="1:113" ht="1.5" customHeight="1" x14ac:dyDescent="0.2"/>
    <row r="2191" spans="1:113" ht="10.199999999999999" x14ac:dyDescent="0.2">
      <c r="BB2191" s="7" t="s">
        <v>578</v>
      </c>
      <c r="BN2191" s="7" t="s">
        <v>577</v>
      </c>
      <c r="BZ2191" s="7" t="s">
        <v>576</v>
      </c>
    </row>
    <row r="2192" spans="1:113" ht="9.9" customHeight="1" x14ac:dyDescent="0.2">
      <c r="E2192" s="15" t="s">
        <v>389</v>
      </c>
      <c r="P2192" s="7" t="s">
        <v>575</v>
      </c>
    </row>
    <row r="2193" spans="5:78" ht="9.9" customHeight="1" x14ac:dyDescent="0.2">
      <c r="AD2193" s="7" t="s">
        <v>574</v>
      </c>
      <c r="AP2193" s="7" t="s">
        <v>573</v>
      </c>
      <c r="BB2193" s="7" t="s">
        <v>572</v>
      </c>
      <c r="BN2193" s="7" t="s">
        <v>571</v>
      </c>
      <c r="BZ2193" s="7" t="s">
        <v>570</v>
      </c>
    </row>
    <row r="2194" spans="5:78" ht="9.9" customHeight="1" x14ac:dyDescent="0.2">
      <c r="E2194" s="15" t="s">
        <v>385</v>
      </c>
      <c r="P2194" s="7" t="s">
        <v>569</v>
      </c>
    </row>
    <row r="2195" spans="5:78" ht="9.9" customHeight="1" x14ac:dyDescent="0.2">
      <c r="AD2195" s="7" t="s">
        <v>568</v>
      </c>
      <c r="AP2195" s="7" t="s">
        <v>567</v>
      </c>
      <c r="BB2195" s="7" t="s">
        <v>566</v>
      </c>
      <c r="BN2195" s="7" t="s">
        <v>565</v>
      </c>
      <c r="BZ2195" s="7" t="s">
        <v>564</v>
      </c>
    </row>
    <row r="2196" spans="5:78" ht="9.9" customHeight="1" x14ac:dyDescent="0.2">
      <c r="E2196" s="15" t="s">
        <v>378</v>
      </c>
      <c r="P2196" s="7" t="s">
        <v>563</v>
      </c>
    </row>
    <row r="2197" spans="5:78" ht="9.9" customHeight="1" x14ac:dyDescent="0.2">
      <c r="AD2197" s="7" t="s">
        <v>562</v>
      </c>
      <c r="AP2197" s="7" t="s">
        <v>561</v>
      </c>
      <c r="BB2197" s="7" t="s">
        <v>560</v>
      </c>
      <c r="BN2197" s="7" t="s">
        <v>559</v>
      </c>
      <c r="BZ2197" s="7" t="s">
        <v>558</v>
      </c>
    </row>
    <row r="2198" spans="5:78" ht="9.9" customHeight="1" x14ac:dyDescent="0.2">
      <c r="E2198" s="15" t="s">
        <v>371</v>
      </c>
      <c r="P2198" s="7" t="s">
        <v>557</v>
      </c>
    </row>
    <row r="2199" spans="5:78" ht="9.9" customHeight="1" x14ac:dyDescent="0.2">
      <c r="AD2199" s="7" t="s">
        <v>556</v>
      </c>
      <c r="AP2199" s="7" t="s">
        <v>555</v>
      </c>
      <c r="BB2199" s="7" t="s">
        <v>554</v>
      </c>
      <c r="BN2199" s="7" t="s">
        <v>445</v>
      </c>
      <c r="BZ2199" s="7" t="s">
        <v>553</v>
      </c>
    </row>
    <row r="2200" spans="5:78" ht="9.9" customHeight="1" x14ac:dyDescent="0.2">
      <c r="E2200" s="15" t="s">
        <v>365</v>
      </c>
      <c r="P2200" s="7" t="s">
        <v>552</v>
      </c>
    </row>
    <row r="2201" spans="5:78" ht="9.9" customHeight="1" x14ac:dyDescent="0.2">
      <c r="AD2201" s="15" t="s">
        <v>551</v>
      </c>
      <c r="AP2201" s="7" t="s">
        <v>550</v>
      </c>
      <c r="BB2201" s="7" t="s">
        <v>549</v>
      </c>
      <c r="BN2201" s="7" t="s">
        <v>548</v>
      </c>
      <c r="BZ2201" s="7" t="s">
        <v>547</v>
      </c>
    </row>
    <row r="2202" spans="5:78" ht="9.9" customHeight="1" x14ac:dyDescent="0.2">
      <c r="E2202" s="15" t="s">
        <v>358</v>
      </c>
      <c r="P2202" s="7" t="s">
        <v>546</v>
      </c>
    </row>
    <row r="2203" spans="5:78" ht="9.9" customHeight="1" x14ac:dyDescent="0.2">
      <c r="AD2203" s="7" t="s">
        <v>545</v>
      </c>
      <c r="AP2203" s="7" t="s">
        <v>544</v>
      </c>
      <c r="BB2203" s="7" t="s">
        <v>543</v>
      </c>
      <c r="BN2203" s="7" t="s">
        <v>542</v>
      </c>
      <c r="BZ2203" s="7" t="s">
        <v>541</v>
      </c>
    </row>
    <row r="2204" spans="5:78" ht="9.9" customHeight="1" x14ac:dyDescent="0.2">
      <c r="E2204" s="15" t="s">
        <v>351</v>
      </c>
      <c r="P2204" s="7" t="s">
        <v>540</v>
      </c>
    </row>
    <row r="2205" spans="5:78" ht="9.9" customHeight="1" x14ac:dyDescent="0.2">
      <c r="AD2205" s="7" t="s">
        <v>539</v>
      </c>
      <c r="AP2205" s="7" t="s">
        <v>538</v>
      </c>
      <c r="BB2205" s="7" t="s">
        <v>537</v>
      </c>
      <c r="BN2205" s="7" t="s">
        <v>536</v>
      </c>
      <c r="BZ2205" s="7" t="s">
        <v>444</v>
      </c>
    </row>
    <row r="2206" spans="5:78" ht="9.9" customHeight="1" x14ac:dyDescent="0.2">
      <c r="E2206" s="15" t="s">
        <v>344</v>
      </c>
      <c r="P2206" s="7" t="s">
        <v>535</v>
      </c>
    </row>
    <row r="2207" spans="5:78" ht="9.9" customHeight="1" x14ac:dyDescent="0.2">
      <c r="AD2207" s="7" t="s">
        <v>534</v>
      </c>
      <c r="AP2207" s="7" t="s">
        <v>533</v>
      </c>
      <c r="BB2207" s="7" t="s">
        <v>532</v>
      </c>
      <c r="BN2207" s="7" t="s">
        <v>531</v>
      </c>
      <c r="BZ2207" s="7" t="s">
        <v>530</v>
      </c>
    </row>
    <row r="2208" spans="5:78" ht="9.9" customHeight="1" x14ac:dyDescent="0.2">
      <c r="E2208" s="15" t="s">
        <v>337</v>
      </c>
      <c r="P2208" s="7" t="s">
        <v>529</v>
      </c>
    </row>
    <row r="2209" spans="5:78" ht="9.9" customHeight="1" x14ac:dyDescent="0.2">
      <c r="AD2209" s="7" t="s">
        <v>528</v>
      </c>
      <c r="AP2209" s="7" t="s">
        <v>527</v>
      </c>
      <c r="BB2209" s="7" t="s">
        <v>526</v>
      </c>
      <c r="BN2209" s="7" t="s">
        <v>525</v>
      </c>
      <c r="BZ2209" s="7" t="s">
        <v>508</v>
      </c>
    </row>
    <row r="2210" spans="5:78" ht="9.9" customHeight="1" x14ac:dyDescent="0.2">
      <c r="E2210" s="15" t="s">
        <v>330</v>
      </c>
      <c r="P2210" s="7" t="s">
        <v>524</v>
      </c>
    </row>
    <row r="2211" spans="5:78" ht="9.9" customHeight="1" x14ac:dyDescent="0.2">
      <c r="AD2211" s="7" t="s">
        <v>523</v>
      </c>
      <c r="AP2211" s="7" t="s">
        <v>522</v>
      </c>
      <c r="BB2211" s="7" t="s">
        <v>521</v>
      </c>
      <c r="BN2211" s="7" t="s">
        <v>520</v>
      </c>
      <c r="BZ2211" s="7" t="s">
        <v>508</v>
      </c>
    </row>
    <row r="2212" spans="5:78" ht="9.9" customHeight="1" x14ac:dyDescent="0.2">
      <c r="E2212" s="15" t="s">
        <v>323</v>
      </c>
      <c r="P2212" s="7" t="s">
        <v>519</v>
      </c>
    </row>
    <row r="2213" spans="5:78" ht="9.9" customHeight="1" x14ac:dyDescent="0.2">
      <c r="AD2213" s="7" t="s">
        <v>518</v>
      </c>
      <c r="AP2213" s="7" t="s">
        <v>517</v>
      </c>
      <c r="BB2213" s="7" t="s">
        <v>516</v>
      </c>
      <c r="BN2213" s="7" t="s">
        <v>515</v>
      </c>
      <c r="BZ2213" s="7" t="s">
        <v>514</v>
      </c>
    </row>
    <row r="2214" spans="5:78" ht="9.9" customHeight="1" x14ac:dyDescent="0.2">
      <c r="E2214" s="15" t="s">
        <v>316</v>
      </c>
      <c r="P2214" s="7" t="s">
        <v>513</v>
      </c>
    </row>
    <row r="2215" spans="5:78" ht="9.9" customHeight="1" x14ac:dyDescent="0.2">
      <c r="AD2215" s="7" t="s">
        <v>512</v>
      </c>
      <c r="AP2215" s="7" t="s">
        <v>511</v>
      </c>
      <c r="BB2215" s="7" t="s">
        <v>510</v>
      </c>
      <c r="BN2215" s="7" t="s">
        <v>509</v>
      </c>
      <c r="BZ2215" s="7" t="s">
        <v>508</v>
      </c>
    </row>
    <row r="2216" spans="5:78" ht="9.9" customHeight="1" x14ac:dyDescent="0.2">
      <c r="E2216" s="15" t="s">
        <v>309</v>
      </c>
      <c r="P2216" s="7" t="s">
        <v>507</v>
      </c>
    </row>
    <row r="2217" spans="5:78" ht="9.9" customHeight="1" x14ac:dyDescent="0.2">
      <c r="AD2217" s="7" t="s">
        <v>506</v>
      </c>
      <c r="AP2217" s="7" t="s">
        <v>505</v>
      </c>
      <c r="BB2217" s="7" t="s">
        <v>504</v>
      </c>
      <c r="BN2217" s="7" t="s">
        <v>503</v>
      </c>
      <c r="BZ2217" s="7" t="s">
        <v>450</v>
      </c>
    </row>
    <row r="2218" spans="5:78" ht="9.9" customHeight="1" x14ac:dyDescent="0.2">
      <c r="E2218" s="15" t="s">
        <v>302</v>
      </c>
      <c r="P2218" s="7" t="s">
        <v>502</v>
      </c>
    </row>
    <row r="2219" spans="5:78" ht="9.9" customHeight="1" x14ac:dyDescent="0.2">
      <c r="AD2219" s="7" t="s">
        <v>501</v>
      </c>
      <c r="AP2219" s="7" t="s">
        <v>500</v>
      </c>
      <c r="BB2219" s="7" t="s">
        <v>499</v>
      </c>
      <c r="BN2219" s="7" t="s">
        <v>498</v>
      </c>
      <c r="BZ2219" s="7" t="s">
        <v>497</v>
      </c>
    </row>
    <row r="2220" spans="5:78" ht="9.9" customHeight="1" x14ac:dyDescent="0.2">
      <c r="E2220" s="15" t="s">
        <v>295</v>
      </c>
      <c r="P2220" s="7" t="s">
        <v>496</v>
      </c>
    </row>
    <row r="2221" spans="5:78" ht="9.9" customHeight="1" x14ac:dyDescent="0.2">
      <c r="AD2221" s="7" t="s">
        <v>495</v>
      </c>
      <c r="AP2221" s="7" t="s">
        <v>494</v>
      </c>
      <c r="BB2221" s="7" t="s">
        <v>493</v>
      </c>
      <c r="BN2221" s="7" t="s">
        <v>492</v>
      </c>
      <c r="BZ2221" s="7" t="s">
        <v>491</v>
      </c>
    </row>
    <row r="2222" spans="5:78" ht="9.9" customHeight="1" x14ac:dyDescent="0.2">
      <c r="E2222" s="15" t="s">
        <v>288</v>
      </c>
      <c r="P2222" s="7" t="s">
        <v>490</v>
      </c>
    </row>
    <row r="2223" spans="5:78" ht="9.9" customHeight="1" x14ac:dyDescent="0.2">
      <c r="AD2223" s="7" t="s">
        <v>489</v>
      </c>
      <c r="AP2223" s="7" t="s">
        <v>488</v>
      </c>
      <c r="BB2223" s="7" t="s">
        <v>487</v>
      </c>
      <c r="BN2223" s="7" t="s">
        <v>486</v>
      </c>
      <c r="BZ2223" s="7" t="s">
        <v>485</v>
      </c>
    </row>
    <row r="2224" spans="5:78" ht="9.9" customHeight="1" x14ac:dyDescent="0.2">
      <c r="E2224" s="15" t="s">
        <v>281</v>
      </c>
      <c r="P2224" s="7" t="s">
        <v>484</v>
      </c>
    </row>
    <row r="2225" spans="5:78" ht="9.9" customHeight="1" x14ac:dyDescent="0.2">
      <c r="AD2225" s="7" t="s">
        <v>483</v>
      </c>
      <c r="AP2225" s="7" t="s">
        <v>482</v>
      </c>
      <c r="BB2225" s="7" t="s">
        <v>481</v>
      </c>
      <c r="BN2225" s="7" t="s">
        <v>480</v>
      </c>
      <c r="BZ2225" s="7" t="s">
        <v>479</v>
      </c>
    </row>
    <row r="2226" spans="5:78" ht="9.9" customHeight="1" x14ac:dyDescent="0.2">
      <c r="E2226" s="15" t="s">
        <v>274</v>
      </c>
      <c r="P2226" s="7" t="s">
        <v>478</v>
      </c>
    </row>
    <row r="2227" spans="5:78" ht="9.9" customHeight="1" x14ac:dyDescent="0.2">
      <c r="AD2227" s="7" t="s">
        <v>477</v>
      </c>
      <c r="AP2227" s="7" t="s">
        <v>476</v>
      </c>
      <c r="BB2227" s="7" t="s">
        <v>475</v>
      </c>
      <c r="BN2227" s="7" t="s">
        <v>474</v>
      </c>
      <c r="BZ2227" s="7" t="s">
        <v>473</v>
      </c>
    </row>
    <row r="2228" spans="5:78" ht="9.9" customHeight="1" x14ac:dyDescent="0.2">
      <c r="E2228" s="15" t="s">
        <v>267</v>
      </c>
      <c r="P2228" s="7" t="s">
        <v>472</v>
      </c>
    </row>
    <row r="2229" spans="5:78" ht="9.9" customHeight="1" x14ac:dyDescent="0.2">
      <c r="AD2229" s="7" t="s">
        <v>471</v>
      </c>
      <c r="AP2229" s="7" t="s">
        <v>417</v>
      </c>
      <c r="BB2229" s="7" t="s">
        <v>470</v>
      </c>
      <c r="BN2229" s="7" t="s">
        <v>469</v>
      </c>
      <c r="BZ2229" s="7" t="s">
        <v>468</v>
      </c>
    </row>
    <row r="2230" spans="5:78" ht="9.9" customHeight="1" x14ac:dyDescent="0.2">
      <c r="E2230" s="15" t="s">
        <v>260</v>
      </c>
      <c r="P2230" s="7" t="s">
        <v>467</v>
      </c>
      <c r="S2230" s="14" t="s">
        <v>251</v>
      </c>
    </row>
    <row r="2231" spans="5:78" ht="9.9" customHeight="1" x14ac:dyDescent="0.2">
      <c r="AD2231" s="7" t="s">
        <v>466</v>
      </c>
      <c r="AP2231" s="7" t="s">
        <v>465</v>
      </c>
      <c r="BB2231" s="7" t="s">
        <v>464</v>
      </c>
      <c r="BN2231" s="7" t="s">
        <v>463</v>
      </c>
      <c r="BZ2231" s="7" t="s">
        <v>462</v>
      </c>
    </row>
    <row r="2232" spans="5:78" ht="9.9" customHeight="1" x14ac:dyDescent="0.2">
      <c r="E2232" s="15" t="s">
        <v>253</v>
      </c>
      <c r="P2232" s="7" t="s">
        <v>461</v>
      </c>
      <c r="S2232" s="14" t="s">
        <v>251</v>
      </c>
    </row>
    <row r="2233" spans="5:78" ht="9.9" customHeight="1" x14ac:dyDescent="0.2">
      <c r="AD2233" s="7" t="s">
        <v>460</v>
      </c>
      <c r="AP2233" s="7" t="s">
        <v>459</v>
      </c>
      <c r="BB2233" s="7" t="s">
        <v>458</v>
      </c>
      <c r="BN2233" s="7" t="s">
        <v>457</v>
      </c>
      <c r="BZ2233" s="7" t="s">
        <v>456</v>
      </c>
    </row>
    <row r="2234" spans="5:78" ht="9.9" customHeight="1" x14ac:dyDescent="0.2">
      <c r="E2234" s="15" t="s">
        <v>245</v>
      </c>
      <c r="P2234" s="7" t="s">
        <v>455</v>
      </c>
    </row>
    <row r="2235" spans="5:78" ht="9.9" customHeight="1" x14ac:dyDescent="0.2">
      <c r="AD2235" s="7" t="s">
        <v>454</v>
      </c>
      <c r="AP2235" s="7" t="s">
        <v>453</v>
      </c>
      <c r="BB2235" s="7" t="s">
        <v>452</v>
      </c>
      <c r="BN2235" s="7" t="s">
        <v>451</v>
      </c>
      <c r="BZ2235" s="7" t="s">
        <v>450</v>
      </c>
    </row>
    <row r="2236" spans="5:78" ht="9.9" customHeight="1" x14ac:dyDescent="0.2">
      <c r="E2236" s="15" t="s">
        <v>238</v>
      </c>
      <c r="P2236" s="7" t="s">
        <v>449</v>
      </c>
    </row>
    <row r="2237" spans="5:78" ht="9.9" customHeight="1" x14ac:dyDescent="0.2">
      <c r="AD2237" s="7" t="s">
        <v>448</v>
      </c>
      <c r="AP2237" s="7" t="s">
        <v>447</v>
      </c>
      <c r="BB2237" s="7" t="s">
        <v>446</v>
      </c>
      <c r="BN2237" s="7" t="s">
        <v>445</v>
      </c>
      <c r="BZ2237" s="7" t="s">
        <v>444</v>
      </c>
    </row>
    <row r="2238" spans="5:78" ht="9.9" customHeight="1" x14ac:dyDescent="0.2">
      <c r="E2238" s="15" t="s">
        <v>231</v>
      </c>
      <c r="P2238" s="7" t="s">
        <v>443</v>
      </c>
    </row>
    <row r="2239" spans="5:78" ht="9.9" customHeight="1" x14ac:dyDescent="0.2">
      <c r="AD2239" s="7" t="s">
        <v>442</v>
      </c>
      <c r="AP2239" s="7" t="s">
        <v>441</v>
      </c>
      <c r="BB2239" s="7" t="s">
        <v>440</v>
      </c>
      <c r="BN2239" s="7" t="s">
        <v>439</v>
      </c>
      <c r="BZ2239" s="7" t="s">
        <v>438</v>
      </c>
    </row>
    <row r="2240" spans="5:78" ht="9.9" customHeight="1" x14ac:dyDescent="0.2">
      <c r="E2240" s="15" t="s">
        <v>224</v>
      </c>
      <c r="P2240" s="7" t="s">
        <v>437</v>
      </c>
    </row>
    <row r="2241" spans="1:113" ht="9.9" customHeight="1" x14ac:dyDescent="0.2">
      <c r="AD2241" s="7" t="s">
        <v>436</v>
      </c>
      <c r="AP2241" s="7" t="s">
        <v>435</v>
      </c>
      <c r="BB2241" s="7" t="s">
        <v>434</v>
      </c>
      <c r="BN2241" s="7" t="s">
        <v>433</v>
      </c>
      <c r="BZ2241" s="7" t="s">
        <v>432</v>
      </c>
    </row>
    <row r="2242" spans="1:113" ht="9.9" customHeight="1" x14ac:dyDescent="0.2">
      <c r="E2242" s="15" t="s">
        <v>217</v>
      </c>
      <c r="P2242" s="7" t="s">
        <v>431</v>
      </c>
    </row>
    <row r="2243" spans="1:113" ht="9.9" customHeight="1" x14ac:dyDescent="0.2">
      <c r="AD2243" s="7" t="s">
        <v>430</v>
      </c>
      <c r="AP2243" s="7" t="s">
        <v>429</v>
      </c>
      <c r="BB2243" s="7" t="s">
        <v>428</v>
      </c>
      <c r="BN2243" s="7" t="s">
        <v>427</v>
      </c>
      <c r="BZ2243" s="7" t="s">
        <v>426</v>
      </c>
    </row>
    <row r="2244" spans="1:113" ht="9.9" customHeight="1" x14ac:dyDescent="0.2">
      <c r="E2244" s="15" t="s">
        <v>210</v>
      </c>
      <c r="P2244" s="7" t="s">
        <v>425</v>
      </c>
    </row>
    <row r="2245" spans="1:113" ht="9.9" customHeight="1" x14ac:dyDescent="0.2">
      <c r="AD2245" s="7" t="s">
        <v>424</v>
      </c>
      <c r="AP2245" s="7" t="s">
        <v>423</v>
      </c>
      <c r="BB2245" s="7" t="s">
        <v>422</v>
      </c>
      <c r="BN2245" s="7" t="s">
        <v>421</v>
      </c>
      <c r="BZ2245" s="7" t="s">
        <v>420</v>
      </c>
    </row>
    <row r="2246" spans="1:113" ht="9.9" customHeight="1" x14ac:dyDescent="0.2">
      <c r="E2246" s="15" t="s">
        <v>204</v>
      </c>
      <c r="P2246" s="7" t="s">
        <v>419</v>
      </c>
    </row>
    <row r="2247" spans="1:113" ht="9.9" customHeight="1" x14ac:dyDescent="0.2">
      <c r="AD2247" s="7" t="s">
        <v>418</v>
      </c>
      <c r="AP2247" s="7" t="s">
        <v>417</v>
      </c>
      <c r="BB2247" s="7" t="s">
        <v>416</v>
      </c>
      <c r="BN2247" s="7" t="s">
        <v>415</v>
      </c>
      <c r="BZ2247" s="7" t="s">
        <v>414</v>
      </c>
    </row>
    <row r="2248" spans="1:113" ht="9.9" customHeight="1" x14ac:dyDescent="0.2">
      <c r="E2248" s="15" t="s">
        <v>197</v>
      </c>
      <c r="P2248" s="7" t="s">
        <v>413</v>
      </c>
    </row>
    <row r="2249" spans="1:113" ht="6" customHeight="1" x14ac:dyDescent="0.2"/>
    <row r="2250" spans="1:113" ht="5.0999999999999996" customHeight="1" x14ac:dyDescent="0.2"/>
    <row r="2251" spans="1:113" ht="12" customHeight="1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</row>
    <row r="2252" spans="1:113" ht="19.5" customHeight="1" x14ac:dyDescent="0.3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3" t="s">
        <v>412</v>
      </c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  <c r="CW2252" s="2"/>
      <c r="CX2252" s="2"/>
      <c r="CY2252" s="2"/>
      <c r="CZ2252" s="2"/>
      <c r="DA2252" s="2"/>
      <c r="DB2252" s="4" t="s">
        <v>0</v>
      </c>
      <c r="DC2252" s="2"/>
      <c r="DD2252" s="2"/>
      <c r="DE2252" s="2"/>
      <c r="DF2252" s="2"/>
      <c r="DG2252" s="2"/>
      <c r="DH2252" s="2"/>
      <c r="DI2252" s="4" t="s">
        <v>1</v>
      </c>
    </row>
    <row r="2253" spans="1:113" ht="5.0999999999999996" customHeight="1" x14ac:dyDescent="0.2"/>
    <row r="2254" spans="1:113" ht="15.9" customHeight="1" x14ac:dyDescent="0.2">
      <c r="BD2254" s="26" t="s">
        <v>411</v>
      </c>
      <c r="DI2254" s="5" t="s">
        <v>170</v>
      </c>
    </row>
    <row r="2255" spans="1:113" ht="14.1" customHeight="1" x14ac:dyDescent="0.2">
      <c r="BD2255" s="6" t="s">
        <v>2</v>
      </c>
      <c r="DI2255" s="7" t="s">
        <v>171</v>
      </c>
    </row>
    <row r="2256" spans="1:113" ht="12" customHeight="1" x14ac:dyDescent="0.2"/>
    <row r="2257" spans="1:113" ht="9.9" customHeight="1" x14ac:dyDescent="0.2">
      <c r="A2257" s="8" t="s">
        <v>410</v>
      </c>
      <c r="B2257" s="2"/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25" t="s">
        <v>138</v>
      </c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2"/>
      <c r="AM2257" s="2"/>
      <c r="AN2257" s="2"/>
      <c r="AO2257" s="2"/>
      <c r="AP2257" s="2"/>
      <c r="AQ2257" s="2"/>
      <c r="AR2257" s="2"/>
      <c r="AS2257" s="2"/>
      <c r="AT2257" s="2"/>
      <c r="AU2257" s="2"/>
      <c r="AV2257" s="2"/>
      <c r="AW2257" s="2"/>
      <c r="AX2257" s="2"/>
      <c r="AY2257" s="2"/>
      <c r="AZ2257" s="2"/>
      <c r="BA2257" s="2"/>
      <c r="BB2257" s="2"/>
      <c r="BC2257" s="2"/>
      <c r="BD2257" s="2" t="s">
        <v>409</v>
      </c>
      <c r="BE2257" s="2"/>
      <c r="BF2257" s="2"/>
      <c r="BG2257" s="2"/>
      <c r="BH2257" s="2"/>
      <c r="BI2257" s="2"/>
      <c r="BJ2257" s="2"/>
      <c r="BK2257" s="2"/>
      <c r="BL2257" s="2"/>
      <c r="BM2257" s="2"/>
      <c r="BN2257" s="2"/>
      <c r="BO2257" s="2"/>
      <c r="BP2257" s="2"/>
      <c r="BQ2257" s="2"/>
      <c r="BR2257" s="2"/>
      <c r="BS2257" s="2"/>
      <c r="BT2257" s="2"/>
      <c r="BU2257" s="2"/>
      <c r="BV2257" s="2"/>
      <c r="BW2257" s="25" t="s">
        <v>143</v>
      </c>
      <c r="BX2257" s="2"/>
      <c r="BY2257" s="2"/>
      <c r="BZ2257" s="2"/>
      <c r="CA2257" s="2"/>
      <c r="CB2257" s="2"/>
      <c r="CC2257" s="2"/>
      <c r="CD2257" s="2"/>
      <c r="CE2257" s="2"/>
      <c r="CF2257" s="2"/>
      <c r="CG2257" s="2"/>
      <c r="CH2257" s="2"/>
      <c r="CI2257" s="2"/>
      <c r="CJ2257" s="2"/>
      <c r="CK2257" s="2"/>
      <c r="CL2257" s="2"/>
      <c r="CM2257" s="2"/>
      <c r="CN2257" s="2"/>
      <c r="CO2257" s="2"/>
      <c r="CP2257" s="2"/>
      <c r="CQ2257" s="2"/>
      <c r="CR2257" s="18" t="s">
        <v>408</v>
      </c>
      <c r="CS2257" s="2" t="s">
        <v>390</v>
      </c>
      <c r="CT2257" s="2"/>
      <c r="CU2257" s="2"/>
      <c r="CV2257" s="2"/>
      <c r="CW2257" s="2"/>
      <c r="CX2257" s="2"/>
      <c r="CY2257" s="2"/>
      <c r="CZ2257" s="2"/>
      <c r="DA2257" s="2"/>
      <c r="DB2257" s="2"/>
      <c r="DC2257" s="2"/>
      <c r="DD2257" s="2"/>
      <c r="DE2257" s="2"/>
      <c r="DF2257" s="2"/>
      <c r="DG2257" s="2"/>
      <c r="DH2257" s="2"/>
      <c r="DI2257" s="9"/>
    </row>
    <row r="2258" spans="1:113" ht="9.9" customHeight="1" x14ac:dyDescent="0.2">
      <c r="A2258" s="24" t="s">
        <v>407</v>
      </c>
      <c r="T2258" s="23" t="s">
        <v>406</v>
      </c>
      <c r="BD2258" s="1" t="s">
        <v>405</v>
      </c>
      <c r="BW2258" s="23" t="s">
        <v>196</v>
      </c>
      <c r="CR2258" s="15" t="s">
        <v>145</v>
      </c>
      <c r="CS2258" s="1" t="s">
        <v>404</v>
      </c>
      <c r="DI2258" s="22"/>
    </row>
    <row r="2259" spans="1:113" ht="9.9" customHeight="1" x14ac:dyDescent="0.2">
      <c r="A2259" s="24" t="s">
        <v>403</v>
      </c>
      <c r="T2259" s="23" t="s">
        <v>139</v>
      </c>
      <c r="BD2259" s="1" t="s">
        <v>402</v>
      </c>
      <c r="BW2259" s="23" t="s">
        <v>401</v>
      </c>
      <c r="DI2259" s="22"/>
    </row>
    <row r="2260" spans="1:113" ht="9.9" customHeight="1" x14ac:dyDescent="0.2">
      <c r="A2260" s="24" t="s">
        <v>400</v>
      </c>
      <c r="T2260" s="23" t="s">
        <v>140</v>
      </c>
      <c r="BD2260" s="1" t="s">
        <v>399</v>
      </c>
      <c r="BW2260" s="23" t="s">
        <v>398</v>
      </c>
      <c r="DI2260" s="22"/>
    </row>
    <row r="2261" spans="1:113" ht="9.9" customHeight="1" x14ac:dyDescent="0.2">
      <c r="A2261" s="10"/>
      <c r="B2261" s="11"/>
      <c r="C2261" s="11"/>
      <c r="D2261" s="11"/>
      <c r="E2261" s="11"/>
      <c r="F2261" s="11"/>
      <c r="G2261" s="11"/>
      <c r="H2261" s="11"/>
      <c r="I2261" s="11"/>
      <c r="J2261" s="11"/>
      <c r="K2261" s="11"/>
      <c r="L2261" s="11"/>
      <c r="M2261" s="11"/>
      <c r="N2261" s="11"/>
      <c r="O2261" s="11"/>
      <c r="P2261" s="11"/>
      <c r="Q2261" s="11"/>
      <c r="R2261" s="11"/>
      <c r="S2261" s="11"/>
      <c r="T2261" s="11"/>
      <c r="U2261" s="11"/>
      <c r="V2261" s="11"/>
      <c r="W2261" s="11"/>
      <c r="X2261" s="11"/>
      <c r="Y2261" s="11"/>
      <c r="Z2261" s="11"/>
      <c r="AA2261" s="11"/>
      <c r="AB2261" s="11"/>
      <c r="AC2261" s="11"/>
      <c r="AD2261" s="11"/>
      <c r="AE2261" s="11"/>
      <c r="AF2261" s="11"/>
      <c r="AG2261" s="11"/>
      <c r="AH2261" s="11"/>
      <c r="AI2261" s="11"/>
      <c r="AJ2261" s="11"/>
      <c r="AK2261" s="11"/>
      <c r="AL2261" s="11"/>
      <c r="AM2261" s="11"/>
      <c r="AN2261" s="11"/>
      <c r="AO2261" s="11"/>
      <c r="AP2261" s="11"/>
      <c r="AQ2261" s="11"/>
      <c r="AR2261" s="11"/>
      <c r="AS2261" s="11"/>
      <c r="AT2261" s="11"/>
      <c r="AU2261" s="11"/>
      <c r="AV2261" s="11"/>
      <c r="AW2261" s="11"/>
      <c r="AX2261" s="11"/>
      <c r="AY2261" s="11"/>
      <c r="AZ2261" s="11"/>
      <c r="BA2261" s="11"/>
      <c r="BB2261" s="11"/>
      <c r="BC2261" s="11"/>
      <c r="BD2261" s="11" t="s">
        <v>397</v>
      </c>
      <c r="BE2261" s="11"/>
      <c r="BF2261" s="11"/>
      <c r="BG2261" s="11"/>
      <c r="BH2261" s="11"/>
      <c r="BI2261" s="11"/>
      <c r="BJ2261" s="11"/>
      <c r="BK2261" s="11"/>
      <c r="BL2261" s="11"/>
      <c r="BM2261" s="11"/>
      <c r="BN2261" s="11"/>
      <c r="BO2261" s="11"/>
      <c r="BP2261" s="11"/>
      <c r="BQ2261" s="11"/>
      <c r="BR2261" s="11"/>
      <c r="BS2261" s="11"/>
      <c r="BT2261" s="11"/>
      <c r="BU2261" s="11"/>
      <c r="BV2261" s="11"/>
      <c r="BW2261" s="21" t="s">
        <v>112</v>
      </c>
      <c r="BX2261" s="11"/>
      <c r="BY2261" s="11"/>
      <c r="BZ2261" s="11"/>
      <c r="CA2261" s="11"/>
      <c r="CB2261" s="11"/>
      <c r="CC2261" s="11"/>
      <c r="CD2261" s="11"/>
      <c r="CE2261" s="11"/>
      <c r="CF2261" s="11"/>
      <c r="CG2261" s="11"/>
      <c r="CH2261" s="11"/>
      <c r="CI2261" s="11"/>
      <c r="CJ2261" s="11"/>
      <c r="CK2261" s="11"/>
      <c r="CL2261" s="11"/>
      <c r="CM2261" s="11"/>
      <c r="CN2261" s="11"/>
      <c r="CO2261" s="11"/>
      <c r="CP2261" s="11"/>
      <c r="CQ2261" s="11"/>
      <c r="CR2261" s="20" t="s">
        <v>396</v>
      </c>
      <c r="CS2261" s="11" t="s">
        <v>390</v>
      </c>
      <c r="CT2261" s="11"/>
      <c r="CU2261" s="11"/>
      <c r="CV2261" s="11"/>
      <c r="CW2261" s="11"/>
      <c r="CX2261" s="11"/>
      <c r="CY2261" s="11"/>
      <c r="CZ2261" s="11"/>
      <c r="DA2261" s="11"/>
      <c r="DB2261" s="11"/>
      <c r="DC2261" s="11"/>
      <c r="DD2261" s="11"/>
      <c r="DE2261" s="11"/>
      <c r="DF2261" s="11"/>
      <c r="DG2261" s="11"/>
      <c r="DH2261" s="11"/>
      <c r="DI2261" s="12"/>
    </row>
    <row r="2262" spans="1:113" ht="5.0999999999999996" customHeight="1" x14ac:dyDescent="0.2"/>
    <row r="2263" spans="1:113" ht="12" customHeight="1" x14ac:dyDescent="0.2">
      <c r="A2263" s="58" t="s">
        <v>10</v>
      </c>
      <c r="B2263" s="52"/>
      <c r="C2263" s="52"/>
      <c r="D2263" s="52"/>
      <c r="E2263" s="52"/>
      <c r="F2263" s="2"/>
      <c r="G2263" s="2"/>
      <c r="H2263" s="51" t="s">
        <v>395</v>
      </c>
      <c r="I2263" s="52"/>
      <c r="J2263" s="52"/>
      <c r="K2263" s="52"/>
      <c r="L2263" s="52"/>
      <c r="M2263" s="52"/>
      <c r="N2263" s="52"/>
      <c r="O2263" s="52"/>
      <c r="P2263" s="52"/>
      <c r="Q2263" s="52"/>
      <c r="R2263" s="52"/>
      <c r="S2263" s="52"/>
      <c r="T2263" s="2"/>
      <c r="U2263" s="2"/>
      <c r="V2263" s="2"/>
      <c r="W2263" s="51" t="s">
        <v>394</v>
      </c>
      <c r="X2263" s="52"/>
      <c r="Y2263" s="52"/>
      <c r="Z2263" s="52"/>
      <c r="AA2263" s="52"/>
      <c r="AB2263" s="52"/>
      <c r="AC2263" s="52"/>
      <c r="AD2263" s="52"/>
      <c r="AE2263" s="52"/>
      <c r="AF2263" s="2"/>
      <c r="AG2263" s="2"/>
      <c r="AH2263" s="2"/>
      <c r="AI2263" s="51" t="s">
        <v>393</v>
      </c>
      <c r="AJ2263" s="52"/>
      <c r="AK2263" s="52"/>
      <c r="AL2263" s="52"/>
      <c r="AM2263" s="52"/>
      <c r="AN2263" s="52"/>
      <c r="AO2263" s="52"/>
      <c r="AP2263" s="52"/>
      <c r="AQ2263" s="52"/>
      <c r="AR2263" s="52"/>
      <c r="AS2263" s="2"/>
      <c r="AT2263" s="2"/>
      <c r="AU2263" s="51" t="s">
        <v>392</v>
      </c>
      <c r="AV2263" s="52"/>
      <c r="AW2263" s="52"/>
      <c r="AX2263" s="52"/>
      <c r="AY2263" s="52"/>
      <c r="AZ2263" s="52"/>
      <c r="BA2263" s="52"/>
      <c r="BB2263" s="52"/>
      <c r="BC2263" s="52"/>
      <c r="BD2263" s="52"/>
      <c r="BE2263" s="2"/>
      <c r="BF2263" s="2"/>
      <c r="BG2263" s="51" t="s">
        <v>391</v>
      </c>
      <c r="BH2263" s="52"/>
      <c r="BI2263" s="52"/>
      <c r="BJ2263" s="52"/>
      <c r="BK2263" s="52"/>
      <c r="BL2263" s="52"/>
      <c r="BM2263" s="52"/>
      <c r="BN2263" s="52"/>
      <c r="BO2263" s="52"/>
      <c r="BP2263" s="52"/>
      <c r="BQ2263" s="2"/>
      <c r="BR2263" s="2"/>
      <c r="BS2263" s="51" t="s">
        <v>390</v>
      </c>
      <c r="BT2263" s="52"/>
      <c r="BU2263" s="52"/>
      <c r="BV2263" s="52"/>
      <c r="BW2263" s="52"/>
      <c r="BX2263" s="52"/>
      <c r="BY2263" s="52"/>
      <c r="BZ2263" s="52"/>
      <c r="CA2263" s="52"/>
      <c r="CB2263" s="52"/>
      <c r="CC2263" s="2"/>
      <c r="CD2263" s="2"/>
      <c r="CE2263" s="2"/>
      <c r="CF2263" s="2"/>
      <c r="CG2263" s="2"/>
      <c r="CH2263" s="2"/>
      <c r="CI2263" s="2"/>
      <c r="CJ2263" s="2"/>
      <c r="CK2263" s="2"/>
      <c r="CL2263" s="2"/>
      <c r="CM2263" s="2"/>
      <c r="CN2263" s="2"/>
      <c r="CO2263" s="2"/>
      <c r="CP2263" s="2"/>
      <c r="CQ2263" s="2"/>
      <c r="CR2263" s="2"/>
      <c r="CS2263" s="2"/>
      <c r="CT2263" s="2"/>
      <c r="CU2263" s="2"/>
      <c r="CV2263" s="2"/>
      <c r="CW2263" s="2"/>
      <c r="CX2263" s="2"/>
      <c r="CY2263" s="2"/>
      <c r="CZ2263" s="2"/>
      <c r="DA2263" s="2"/>
      <c r="DB2263" s="2"/>
      <c r="DC2263" s="2"/>
      <c r="DD2263" s="2"/>
      <c r="DE2263" s="2"/>
      <c r="DF2263" s="2"/>
      <c r="DG2263" s="2"/>
      <c r="DH2263" s="2"/>
      <c r="DI2263" s="9"/>
    </row>
    <row r="2264" spans="1:113" ht="12" customHeight="1" x14ac:dyDescent="0.2">
      <c r="A2264" s="59"/>
      <c r="B2264" s="53"/>
      <c r="C2264" s="53"/>
      <c r="D2264" s="53"/>
      <c r="E2264" s="53"/>
      <c r="F2264" s="11"/>
      <c r="G2264" s="11"/>
      <c r="H2264" s="53"/>
      <c r="I2264" s="53"/>
      <c r="J2264" s="53"/>
      <c r="K2264" s="53"/>
      <c r="L2264" s="53"/>
      <c r="M2264" s="53"/>
      <c r="N2264" s="53"/>
      <c r="O2264" s="53"/>
      <c r="P2264" s="53"/>
      <c r="Q2264" s="53"/>
      <c r="R2264" s="53"/>
      <c r="S2264" s="53"/>
      <c r="T2264" s="11"/>
      <c r="U2264" s="11"/>
      <c r="V2264" s="11"/>
      <c r="W2264" s="53"/>
      <c r="X2264" s="53"/>
      <c r="Y2264" s="53"/>
      <c r="Z2264" s="53"/>
      <c r="AA2264" s="53"/>
      <c r="AB2264" s="53"/>
      <c r="AC2264" s="53"/>
      <c r="AD2264" s="53"/>
      <c r="AE2264" s="53"/>
      <c r="AF2264" s="11"/>
      <c r="AG2264" s="11"/>
      <c r="AH2264" s="11"/>
      <c r="AI2264" s="53"/>
      <c r="AJ2264" s="53"/>
      <c r="AK2264" s="53"/>
      <c r="AL2264" s="53"/>
      <c r="AM2264" s="53"/>
      <c r="AN2264" s="53"/>
      <c r="AO2264" s="53"/>
      <c r="AP2264" s="53"/>
      <c r="AQ2264" s="53"/>
      <c r="AR2264" s="53"/>
      <c r="AS2264" s="11"/>
      <c r="AT2264" s="11"/>
      <c r="AU2264" s="53"/>
      <c r="AV2264" s="53"/>
      <c r="AW2264" s="53"/>
      <c r="AX2264" s="53"/>
      <c r="AY2264" s="53"/>
      <c r="AZ2264" s="53"/>
      <c r="BA2264" s="53"/>
      <c r="BB2264" s="53"/>
      <c r="BC2264" s="53"/>
      <c r="BD2264" s="53"/>
      <c r="BE2264" s="11"/>
      <c r="BF2264" s="11"/>
      <c r="BG2264" s="53"/>
      <c r="BH2264" s="53"/>
      <c r="BI2264" s="53"/>
      <c r="BJ2264" s="53"/>
      <c r="BK2264" s="53"/>
      <c r="BL2264" s="53"/>
      <c r="BM2264" s="53"/>
      <c r="BN2264" s="53"/>
      <c r="BO2264" s="53"/>
      <c r="BP2264" s="53"/>
      <c r="BQ2264" s="11"/>
      <c r="BR2264" s="11"/>
      <c r="BS2264" s="53"/>
      <c r="BT2264" s="53"/>
      <c r="BU2264" s="53"/>
      <c r="BV2264" s="53"/>
      <c r="BW2264" s="53"/>
      <c r="BX2264" s="53"/>
      <c r="BY2264" s="53"/>
      <c r="BZ2264" s="53"/>
      <c r="CA2264" s="53"/>
      <c r="CB2264" s="53"/>
      <c r="CC2264" s="11"/>
      <c r="CD2264" s="11"/>
      <c r="CE2264" s="11"/>
      <c r="CF2264" s="11"/>
      <c r="CG2264" s="11"/>
      <c r="CH2264" s="11"/>
      <c r="CI2264" s="11"/>
      <c r="CJ2264" s="11"/>
      <c r="CK2264" s="11"/>
      <c r="CL2264" s="11"/>
      <c r="CM2264" s="11"/>
      <c r="CN2264" s="11"/>
      <c r="CO2264" s="11"/>
      <c r="CP2264" s="11"/>
      <c r="CQ2264" s="11"/>
      <c r="CR2264" s="11"/>
      <c r="CS2264" s="11"/>
      <c r="CT2264" s="11"/>
      <c r="CU2264" s="11"/>
      <c r="CV2264" s="11"/>
      <c r="CW2264" s="11"/>
      <c r="CX2264" s="11"/>
      <c r="CY2264" s="11"/>
      <c r="CZ2264" s="11"/>
      <c r="DA2264" s="11"/>
      <c r="DB2264" s="11"/>
      <c r="DC2264" s="11"/>
      <c r="DD2264" s="11"/>
      <c r="DE2264" s="11"/>
      <c r="DF2264" s="11"/>
      <c r="DG2264" s="11"/>
      <c r="DH2264" s="11"/>
      <c r="DI2264" s="12"/>
    </row>
    <row r="2265" spans="1:113" ht="1.5" customHeight="1" x14ac:dyDescent="0.2"/>
    <row r="2267" spans="1:113" ht="9.9" customHeight="1" x14ac:dyDescent="0.2">
      <c r="E2267" s="15" t="s">
        <v>389</v>
      </c>
      <c r="P2267" s="7" t="s">
        <v>388</v>
      </c>
    </row>
    <row r="2268" spans="1:113" ht="9.9" customHeight="1" x14ac:dyDescent="0.2">
      <c r="AD2268" s="7" t="s">
        <v>387</v>
      </c>
      <c r="BN2268" s="7" t="s">
        <v>346</v>
      </c>
      <c r="BZ2268" s="7" t="s">
        <v>386</v>
      </c>
    </row>
    <row r="2269" spans="1:113" ht="9.9" customHeight="1" x14ac:dyDescent="0.2">
      <c r="E2269" s="15" t="s">
        <v>385</v>
      </c>
      <c r="P2269" s="7" t="s">
        <v>384</v>
      </c>
    </row>
    <row r="2270" spans="1:113" ht="9.9" customHeight="1" x14ac:dyDescent="0.2">
      <c r="AD2270" s="7" t="s">
        <v>383</v>
      </c>
      <c r="AP2270" s="7" t="s">
        <v>382</v>
      </c>
      <c r="BB2270" s="7" t="s">
        <v>381</v>
      </c>
      <c r="BN2270" s="7" t="s">
        <v>380</v>
      </c>
      <c r="BZ2270" s="7" t="s">
        <v>379</v>
      </c>
    </row>
    <row r="2271" spans="1:113" ht="9.9" customHeight="1" x14ac:dyDescent="0.2">
      <c r="E2271" s="15" t="s">
        <v>378</v>
      </c>
      <c r="P2271" s="7" t="s">
        <v>377</v>
      </c>
    </row>
    <row r="2272" spans="1:113" ht="9.9" customHeight="1" x14ac:dyDescent="0.2">
      <c r="AD2272" s="7" t="s">
        <v>376</v>
      </c>
      <c r="AP2272" s="7" t="s">
        <v>375</v>
      </c>
      <c r="BB2272" s="7" t="s">
        <v>374</v>
      </c>
      <c r="BN2272" s="7" t="s">
        <v>373</v>
      </c>
      <c r="BZ2272" s="7" t="s">
        <v>372</v>
      </c>
    </row>
    <row r="2273" spans="5:78" ht="9.9" customHeight="1" x14ac:dyDescent="0.2">
      <c r="E2273" s="15" t="s">
        <v>371</v>
      </c>
      <c r="P2273" s="7" t="s">
        <v>370</v>
      </c>
    </row>
    <row r="2274" spans="5:78" ht="9.9" customHeight="1" x14ac:dyDescent="0.2">
      <c r="AD2274" s="7" t="s">
        <v>369</v>
      </c>
      <c r="AP2274" s="7" t="s">
        <v>368</v>
      </c>
      <c r="BB2274" s="7" t="s">
        <v>367</v>
      </c>
      <c r="BN2274" s="7" t="s">
        <v>366</v>
      </c>
      <c r="BZ2274" s="7" t="s">
        <v>352</v>
      </c>
    </row>
    <row r="2275" spans="5:78" ht="9.9" customHeight="1" x14ac:dyDescent="0.2">
      <c r="E2275" s="15" t="s">
        <v>365</v>
      </c>
      <c r="P2275" s="7" t="s">
        <v>364</v>
      </c>
    </row>
    <row r="2276" spans="5:78" ht="9.9" customHeight="1" x14ac:dyDescent="0.2">
      <c r="AD2276" s="7" t="s">
        <v>363</v>
      </c>
      <c r="AP2276" s="7" t="s">
        <v>362</v>
      </c>
      <c r="BB2276" s="7" t="s">
        <v>361</v>
      </c>
      <c r="BN2276" s="7" t="s">
        <v>360</v>
      </c>
      <c r="BZ2276" s="7" t="s">
        <v>359</v>
      </c>
    </row>
    <row r="2277" spans="5:78" ht="9.9" customHeight="1" x14ac:dyDescent="0.2">
      <c r="E2277" s="15" t="s">
        <v>358</v>
      </c>
      <c r="P2277" s="7" t="s">
        <v>357</v>
      </c>
    </row>
    <row r="2278" spans="5:78" ht="9.9" customHeight="1" x14ac:dyDescent="0.2">
      <c r="AD2278" s="7" t="s">
        <v>356</v>
      </c>
      <c r="AP2278" s="7" t="s">
        <v>355</v>
      </c>
      <c r="BB2278" s="7" t="s">
        <v>354</v>
      </c>
      <c r="BN2278" s="7" t="s">
        <v>353</v>
      </c>
      <c r="BZ2278" s="7" t="s">
        <v>352</v>
      </c>
    </row>
    <row r="2279" spans="5:78" ht="9.9" customHeight="1" x14ac:dyDescent="0.2">
      <c r="E2279" s="15" t="s">
        <v>351</v>
      </c>
      <c r="P2279" s="7" t="s">
        <v>350</v>
      </c>
    </row>
    <row r="2280" spans="5:78" ht="9.9" customHeight="1" x14ac:dyDescent="0.2">
      <c r="AD2280" s="7" t="s">
        <v>349</v>
      </c>
      <c r="AP2280" s="7" t="s">
        <v>348</v>
      </c>
      <c r="BB2280" s="7" t="s">
        <v>347</v>
      </c>
      <c r="BN2280" s="7" t="s">
        <v>346</v>
      </c>
      <c r="BZ2280" s="7" t="s">
        <v>345</v>
      </c>
    </row>
    <row r="2281" spans="5:78" ht="9.9" customHeight="1" x14ac:dyDescent="0.2">
      <c r="E2281" s="15" t="s">
        <v>344</v>
      </c>
      <c r="P2281" s="7" t="s">
        <v>343</v>
      </c>
    </row>
    <row r="2282" spans="5:78" ht="9.9" customHeight="1" x14ac:dyDescent="0.2">
      <c r="AD2282" s="7" t="s">
        <v>342</v>
      </c>
      <c r="AP2282" s="7" t="s">
        <v>341</v>
      </c>
      <c r="BB2282" s="7" t="s">
        <v>340</v>
      </c>
      <c r="BN2282" s="7" t="s">
        <v>339</v>
      </c>
      <c r="BZ2282" s="7" t="s">
        <v>338</v>
      </c>
    </row>
    <row r="2283" spans="5:78" ht="9.9" customHeight="1" x14ac:dyDescent="0.2">
      <c r="E2283" s="15" t="s">
        <v>337</v>
      </c>
      <c r="P2283" s="7" t="s">
        <v>336</v>
      </c>
    </row>
    <row r="2284" spans="5:78" ht="9.9" customHeight="1" x14ac:dyDescent="0.2">
      <c r="AD2284" s="7" t="s">
        <v>335</v>
      </c>
      <c r="AP2284" s="7" t="s">
        <v>334</v>
      </c>
      <c r="BB2284" s="7" t="s">
        <v>333</v>
      </c>
      <c r="BN2284" s="7" t="s">
        <v>332</v>
      </c>
      <c r="BZ2284" s="7" t="s">
        <v>331</v>
      </c>
    </row>
    <row r="2285" spans="5:78" ht="9.9" customHeight="1" x14ac:dyDescent="0.2">
      <c r="E2285" s="15" t="s">
        <v>330</v>
      </c>
      <c r="P2285" s="7" t="s">
        <v>329</v>
      </c>
    </row>
    <row r="2286" spans="5:78" ht="9.9" customHeight="1" x14ac:dyDescent="0.2">
      <c r="AD2286" s="7" t="s">
        <v>328</v>
      </c>
      <c r="AP2286" s="7" t="s">
        <v>327</v>
      </c>
      <c r="BB2286" s="7" t="s">
        <v>326</v>
      </c>
      <c r="BN2286" s="7" t="s">
        <v>325</v>
      </c>
      <c r="BZ2286" s="7" t="s">
        <v>324</v>
      </c>
    </row>
    <row r="2287" spans="5:78" ht="9.9" customHeight="1" x14ac:dyDescent="0.2">
      <c r="E2287" s="15" t="s">
        <v>323</v>
      </c>
      <c r="P2287" s="7" t="s">
        <v>322</v>
      </c>
    </row>
    <row r="2288" spans="5:78" ht="9.9" customHeight="1" x14ac:dyDescent="0.2">
      <c r="AD2288" s="7" t="s">
        <v>321</v>
      </c>
      <c r="AP2288" s="7" t="s">
        <v>320</v>
      </c>
      <c r="BB2288" s="7" t="s">
        <v>319</v>
      </c>
      <c r="BN2288" s="7" t="s">
        <v>318</v>
      </c>
      <c r="BZ2288" s="7" t="s">
        <v>317</v>
      </c>
    </row>
    <row r="2289" spans="5:78" ht="9.9" customHeight="1" x14ac:dyDescent="0.2">
      <c r="E2289" s="15" t="s">
        <v>316</v>
      </c>
      <c r="P2289" s="7" t="s">
        <v>315</v>
      </c>
    </row>
    <row r="2290" spans="5:78" ht="9.9" customHeight="1" x14ac:dyDescent="0.2">
      <c r="AD2290" s="7" t="s">
        <v>314</v>
      </c>
      <c r="AP2290" s="7" t="s">
        <v>313</v>
      </c>
      <c r="BB2290" s="7" t="s">
        <v>312</v>
      </c>
      <c r="BN2290" s="7" t="s">
        <v>311</v>
      </c>
      <c r="BZ2290" s="7" t="s">
        <v>310</v>
      </c>
    </row>
    <row r="2291" spans="5:78" ht="9.9" customHeight="1" x14ac:dyDescent="0.2">
      <c r="E2291" s="15" t="s">
        <v>309</v>
      </c>
      <c r="P2291" s="7" t="s">
        <v>308</v>
      </c>
    </row>
    <row r="2292" spans="5:78" ht="9.9" customHeight="1" x14ac:dyDescent="0.2">
      <c r="AD2292" s="7" t="s">
        <v>307</v>
      </c>
      <c r="AP2292" s="7" t="s">
        <v>306</v>
      </c>
      <c r="BB2292" s="7" t="s">
        <v>305</v>
      </c>
      <c r="BN2292" s="7" t="s">
        <v>304</v>
      </c>
      <c r="BZ2292" s="7" t="s">
        <v>303</v>
      </c>
    </row>
    <row r="2293" spans="5:78" ht="9.9" customHeight="1" x14ac:dyDescent="0.2">
      <c r="E2293" s="15" t="s">
        <v>302</v>
      </c>
      <c r="P2293" s="7" t="s">
        <v>301</v>
      </c>
      <c r="S2293" s="14" t="s">
        <v>251</v>
      </c>
    </row>
    <row r="2294" spans="5:78" ht="9.9" customHeight="1" x14ac:dyDescent="0.2">
      <c r="AD2294" s="7" t="s">
        <v>300</v>
      </c>
      <c r="AP2294" s="7" t="s">
        <v>299</v>
      </c>
      <c r="BB2294" s="7" t="s">
        <v>298</v>
      </c>
      <c r="BN2294" s="7" t="s">
        <v>297</v>
      </c>
      <c r="BZ2294" s="7" t="s">
        <v>296</v>
      </c>
    </row>
    <row r="2295" spans="5:78" ht="9.9" customHeight="1" x14ac:dyDescent="0.2">
      <c r="E2295" s="15" t="s">
        <v>295</v>
      </c>
      <c r="P2295" s="7" t="s">
        <v>294</v>
      </c>
    </row>
    <row r="2296" spans="5:78" ht="9.9" customHeight="1" x14ac:dyDescent="0.2">
      <c r="AD2296" s="7" t="s">
        <v>293</v>
      </c>
      <c r="AP2296" s="7" t="s">
        <v>292</v>
      </c>
      <c r="BB2296" s="7" t="s">
        <v>291</v>
      </c>
      <c r="BN2296" s="7" t="s">
        <v>290</v>
      </c>
      <c r="BZ2296" s="7" t="s">
        <v>289</v>
      </c>
    </row>
    <row r="2297" spans="5:78" ht="9.9" customHeight="1" x14ac:dyDescent="0.2">
      <c r="E2297" s="15" t="s">
        <v>288</v>
      </c>
      <c r="P2297" s="7" t="s">
        <v>287</v>
      </c>
    </row>
    <row r="2298" spans="5:78" ht="9.9" customHeight="1" x14ac:dyDescent="0.2">
      <c r="AD2298" s="7" t="s">
        <v>286</v>
      </c>
      <c r="AP2298" s="7" t="s">
        <v>285</v>
      </c>
      <c r="BB2298" s="7" t="s">
        <v>284</v>
      </c>
      <c r="BN2298" s="7" t="s">
        <v>283</v>
      </c>
      <c r="BZ2298" s="7" t="s">
        <v>282</v>
      </c>
    </row>
    <row r="2299" spans="5:78" ht="9.9" customHeight="1" x14ac:dyDescent="0.2">
      <c r="E2299" s="15" t="s">
        <v>281</v>
      </c>
      <c r="P2299" s="7" t="s">
        <v>280</v>
      </c>
    </row>
    <row r="2300" spans="5:78" ht="9.9" customHeight="1" x14ac:dyDescent="0.2">
      <c r="AD2300" s="7" t="s">
        <v>279</v>
      </c>
      <c r="AP2300" s="7" t="s">
        <v>278</v>
      </c>
      <c r="BB2300" s="7" t="s">
        <v>277</v>
      </c>
      <c r="BN2300" s="7" t="s">
        <v>276</v>
      </c>
      <c r="BZ2300" s="7" t="s">
        <v>275</v>
      </c>
    </row>
    <row r="2301" spans="5:78" ht="9.9" customHeight="1" x14ac:dyDescent="0.2">
      <c r="E2301" s="15" t="s">
        <v>274</v>
      </c>
      <c r="P2301" s="7" t="s">
        <v>273</v>
      </c>
    </row>
    <row r="2302" spans="5:78" ht="9.9" customHeight="1" x14ac:dyDescent="0.2">
      <c r="AD2302" s="7" t="s">
        <v>272</v>
      </c>
      <c r="AP2302" s="7" t="s">
        <v>271</v>
      </c>
      <c r="BB2302" s="7" t="s">
        <v>270</v>
      </c>
      <c r="BN2302" s="7" t="s">
        <v>269</v>
      </c>
      <c r="BZ2302" s="7" t="s">
        <v>268</v>
      </c>
    </row>
    <row r="2303" spans="5:78" ht="9.9" customHeight="1" x14ac:dyDescent="0.2">
      <c r="E2303" s="15" t="s">
        <v>267</v>
      </c>
      <c r="P2303" s="7" t="s">
        <v>266</v>
      </c>
    </row>
    <row r="2304" spans="5:78" ht="9.9" customHeight="1" x14ac:dyDescent="0.2">
      <c r="AD2304" s="7" t="s">
        <v>265</v>
      </c>
      <c r="AP2304" s="7" t="s">
        <v>264</v>
      </c>
      <c r="BB2304" s="7" t="s">
        <v>263</v>
      </c>
      <c r="BN2304" s="7" t="s">
        <v>262</v>
      </c>
      <c r="BZ2304" s="7" t="s">
        <v>261</v>
      </c>
    </row>
    <row r="2305" spans="5:78" ht="9.9" customHeight="1" x14ac:dyDescent="0.2">
      <c r="E2305" s="15" t="s">
        <v>260</v>
      </c>
      <c r="P2305" s="7" t="s">
        <v>259</v>
      </c>
    </row>
    <row r="2306" spans="5:78" ht="9.9" customHeight="1" x14ac:dyDescent="0.2">
      <c r="AD2306" s="7" t="s">
        <v>258</v>
      </c>
      <c r="AP2306" s="7" t="s">
        <v>257</v>
      </c>
      <c r="BB2306" s="7" t="s">
        <v>256</v>
      </c>
      <c r="BN2306" s="7" t="s">
        <v>255</v>
      </c>
      <c r="BZ2306" s="7" t="s">
        <v>254</v>
      </c>
    </row>
    <row r="2307" spans="5:78" ht="9.9" customHeight="1" x14ac:dyDescent="0.2">
      <c r="E2307" s="15" t="s">
        <v>253</v>
      </c>
      <c r="P2307" s="7" t="s">
        <v>252</v>
      </c>
      <c r="S2307" s="14" t="s">
        <v>251</v>
      </c>
    </row>
    <row r="2308" spans="5:78" ht="9.9" customHeight="1" x14ac:dyDescent="0.2">
      <c r="AD2308" s="7" t="s">
        <v>250</v>
      </c>
      <c r="AP2308" s="7" t="s">
        <v>249</v>
      </c>
      <c r="BB2308" s="7" t="s">
        <v>248</v>
      </c>
      <c r="BN2308" s="7" t="s">
        <v>247</v>
      </c>
      <c r="BZ2308" s="7" t="s">
        <v>246</v>
      </c>
    </row>
    <row r="2309" spans="5:78" ht="9.9" customHeight="1" x14ac:dyDescent="0.2">
      <c r="E2309" s="15" t="s">
        <v>245</v>
      </c>
      <c r="P2309" s="7" t="s">
        <v>244</v>
      </c>
    </row>
    <row r="2310" spans="5:78" ht="9.9" customHeight="1" x14ac:dyDescent="0.2">
      <c r="AD2310" s="7" t="s">
        <v>243</v>
      </c>
      <c r="AP2310" s="7" t="s">
        <v>242</v>
      </c>
      <c r="BB2310" s="7" t="s">
        <v>241</v>
      </c>
      <c r="BN2310" s="7" t="s">
        <v>240</v>
      </c>
      <c r="BZ2310" s="7" t="s">
        <v>239</v>
      </c>
    </row>
    <row r="2311" spans="5:78" ht="9.9" customHeight="1" x14ac:dyDescent="0.2">
      <c r="E2311" s="15" t="s">
        <v>238</v>
      </c>
      <c r="P2311" s="7" t="s">
        <v>237</v>
      </c>
    </row>
    <row r="2312" spans="5:78" ht="9.9" customHeight="1" x14ac:dyDescent="0.2">
      <c r="AD2312" s="7" t="s">
        <v>236</v>
      </c>
      <c r="AP2312" s="7" t="s">
        <v>235</v>
      </c>
      <c r="BB2312" s="7" t="s">
        <v>234</v>
      </c>
      <c r="BN2312" s="7" t="s">
        <v>233</v>
      </c>
      <c r="BZ2312" s="7" t="s">
        <v>232</v>
      </c>
    </row>
    <row r="2313" spans="5:78" ht="9.9" customHeight="1" x14ac:dyDescent="0.2">
      <c r="E2313" s="15" t="s">
        <v>231</v>
      </c>
      <c r="P2313" s="7" t="s">
        <v>230</v>
      </c>
    </row>
    <row r="2314" spans="5:78" ht="9.9" customHeight="1" x14ac:dyDescent="0.2">
      <c r="AD2314" s="7" t="s">
        <v>229</v>
      </c>
      <c r="AP2314" s="7" t="s">
        <v>228</v>
      </c>
      <c r="BB2314" s="7" t="s">
        <v>227</v>
      </c>
      <c r="BN2314" s="7" t="s">
        <v>226</v>
      </c>
      <c r="BZ2314" s="7" t="s">
        <v>225</v>
      </c>
    </row>
    <row r="2315" spans="5:78" ht="9.9" customHeight="1" x14ac:dyDescent="0.2">
      <c r="E2315" s="15" t="s">
        <v>224</v>
      </c>
      <c r="P2315" s="7" t="s">
        <v>223</v>
      </c>
    </row>
    <row r="2316" spans="5:78" ht="9.9" customHeight="1" x14ac:dyDescent="0.2">
      <c r="AD2316" s="7" t="s">
        <v>222</v>
      </c>
      <c r="AP2316" s="7" t="s">
        <v>221</v>
      </c>
      <c r="BB2316" s="7" t="s">
        <v>220</v>
      </c>
      <c r="BN2316" s="7" t="s">
        <v>219</v>
      </c>
      <c r="BZ2316" s="7" t="s">
        <v>218</v>
      </c>
    </row>
    <row r="2317" spans="5:78" ht="9.9" customHeight="1" x14ac:dyDescent="0.2">
      <c r="E2317" s="15" t="s">
        <v>217</v>
      </c>
      <c r="P2317" s="7" t="s">
        <v>216</v>
      </c>
    </row>
    <row r="2318" spans="5:78" ht="9.9" customHeight="1" x14ac:dyDescent="0.2">
      <c r="AD2318" s="7" t="s">
        <v>215</v>
      </c>
      <c r="AP2318" s="7" t="s">
        <v>214</v>
      </c>
      <c r="BB2318" s="7" t="s">
        <v>213</v>
      </c>
      <c r="BN2318" s="7" t="s">
        <v>212</v>
      </c>
      <c r="BZ2318" s="7" t="s">
        <v>211</v>
      </c>
    </row>
    <row r="2319" spans="5:78" ht="9.9" customHeight="1" x14ac:dyDescent="0.2">
      <c r="E2319" s="15" t="s">
        <v>210</v>
      </c>
      <c r="P2319" s="7" t="s">
        <v>209</v>
      </c>
    </row>
    <row r="2320" spans="5:78" ht="9.9" customHeight="1" x14ac:dyDescent="0.2">
      <c r="AD2320" s="15" t="s">
        <v>208</v>
      </c>
      <c r="AP2320" s="7" t="s">
        <v>207</v>
      </c>
      <c r="BB2320" s="7" t="s">
        <v>206</v>
      </c>
      <c r="BN2320" s="7" t="s">
        <v>205</v>
      </c>
      <c r="BZ2320" s="7" t="s">
        <v>198</v>
      </c>
    </row>
    <row r="2321" spans="1:113" ht="9.9" customHeight="1" x14ac:dyDescent="0.2">
      <c r="E2321" s="15" t="s">
        <v>204</v>
      </c>
      <c r="P2321" s="7" t="s">
        <v>203</v>
      </c>
    </row>
    <row r="2322" spans="1:113" ht="9.9" customHeight="1" x14ac:dyDescent="0.2">
      <c r="AD2322" s="7" t="s">
        <v>202</v>
      </c>
      <c r="AP2322" s="7" t="s">
        <v>201</v>
      </c>
      <c r="BB2322" s="7" t="s">
        <v>200</v>
      </c>
      <c r="BN2322" s="7" t="s">
        <v>199</v>
      </c>
      <c r="BZ2322" s="7" t="s">
        <v>198</v>
      </c>
    </row>
    <row r="2323" spans="1:113" ht="9.9" customHeight="1" x14ac:dyDescent="0.2">
      <c r="E2323" s="15" t="s">
        <v>197</v>
      </c>
      <c r="P2323" s="7" t="s">
        <v>196</v>
      </c>
    </row>
    <row r="2324" spans="1:113" ht="6" customHeight="1" x14ac:dyDescent="0.2"/>
    <row r="2325" spans="1:113" ht="5.0999999999999996" customHeight="1" x14ac:dyDescent="0.2"/>
    <row r="2326" spans="1:113" ht="12" customHeight="1" x14ac:dyDescent="0.2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  <c r="AO2326" s="2"/>
      <c r="AP2326" s="2"/>
      <c r="AQ2326" s="2"/>
      <c r="AR2326" s="2"/>
      <c r="AS2326" s="2"/>
      <c r="AT2326" s="2"/>
      <c r="AU2326" s="2"/>
      <c r="AV2326" s="2"/>
      <c r="AW2326" s="2"/>
      <c r="AX2326" s="2"/>
      <c r="AY2326" s="2"/>
      <c r="AZ2326" s="2"/>
      <c r="BA2326" s="2"/>
      <c r="BB2326" s="2"/>
      <c r="BC2326" s="2"/>
      <c r="BD2326" s="2"/>
      <c r="BE2326" s="2"/>
      <c r="BF2326" s="2"/>
      <c r="BG2326" s="2"/>
      <c r="BH2326" s="2"/>
      <c r="BI2326" s="2"/>
      <c r="BJ2326" s="2"/>
      <c r="BK2326" s="2"/>
      <c r="BL2326" s="2"/>
      <c r="BM2326" s="2"/>
      <c r="BN2326" s="2"/>
      <c r="BO2326" s="2"/>
      <c r="BP2326" s="2"/>
      <c r="BQ2326" s="2"/>
      <c r="BR2326" s="2"/>
      <c r="BS2326" s="2"/>
      <c r="BT2326" s="2"/>
      <c r="BU2326" s="2"/>
      <c r="BV2326" s="2"/>
      <c r="BW2326" s="2"/>
      <c r="BX2326" s="2"/>
      <c r="BY2326" s="2"/>
      <c r="BZ2326" s="2"/>
      <c r="CA2326" s="2"/>
      <c r="CB2326" s="2"/>
      <c r="CC2326" s="2"/>
      <c r="CD2326" s="2"/>
      <c r="CE2326" s="2"/>
      <c r="CF2326" s="2"/>
      <c r="CG2326" s="2"/>
      <c r="CH2326" s="2"/>
      <c r="CI2326" s="2"/>
      <c r="CJ2326" s="2"/>
      <c r="CK2326" s="2"/>
      <c r="CL2326" s="2"/>
      <c r="CM2326" s="2"/>
      <c r="CN2326" s="2"/>
      <c r="CO2326" s="2"/>
      <c r="CP2326" s="2"/>
      <c r="CQ2326" s="2"/>
      <c r="CR2326" s="2"/>
      <c r="CS2326" s="2"/>
      <c r="CT2326" s="2"/>
      <c r="CU2326" s="2"/>
      <c r="CV2326" s="2"/>
      <c r="CW2326" s="2"/>
      <c r="CX2326" s="2"/>
      <c r="CY2326" s="2"/>
      <c r="CZ2326" s="2"/>
      <c r="DA2326" s="2"/>
      <c r="DB2326" s="2"/>
      <c r="DC2326" s="2"/>
      <c r="DD2326" s="2"/>
      <c r="DE2326" s="2"/>
      <c r="DF2326" s="2"/>
      <c r="DG2326" s="2"/>
      <c r="DH2326" s="2"/>
      <c r="DI2326" s="2"/>
    </row>
  </sheetData>
  <mergeCells count="217">
    <mergeCell ref="BG88:BP89"/>
    <mergeCell ref="BS88:CB89"/>
    <mergeCell ref="A13:E14"/>
    <mergeCell ref="H13:S14"/>
    <mergeCell ref="BG238:BP239"/>
    <mergeCell ref="BS238:CB239"/>
    <mergeCell ref="A163:E164"/>
    <mergeCell ref="H163:S164"/>
    <mergeCell ref="W163:AE164"/>
    <mergeCell ref="AI163:AR164"/>
    <mergeCell ref="W13:AE14"/>
    <mergeCell ref="AI13:AR14"/>
    <mergeCell ref="AU13:BD14"/>
    <mergeCell ref="BG13:BP14"/>
    <mergeCell ref="BS13:CB14"/>
    <mergeCell ref="A88:E89"/>
    <mergeCell ref="H88:S89"/>
    <mergeCell ref="W88:AE89"/>
    <mergeCell ref="AI88:AR89"/>
    <mergeCell ref="AU88:BD89"/>
    <mergeCell ref="BS163:CB164"/>
    <mergeCell ref="A238:E239"/>
    <mergeCell ref="H238:S239"/>
    <mergeCell ref="W238:AE239"/>
    <mergeCell ref="AI238:AR239"/>
    <mergeCell ref="AU238:BD239"/>
    <mergeCell ref="AU163:BD164"/>
    <mergeCell ref="BG163:BP164"/>
    <mergeCell ref="W307:AE308"/>
    <mergeCell ref="AI307:AR308"/>
    <mergeCell ref="AU307:BD308"/>
    <mergeCell ref="BG307:BP308"/>
    <mergeCell ref="BS307:CB308"/>
    <mergeCell ref="A388:E389"/>
    <mergeCell ref="H388:S389"/>
    <mergeCell ref="W388:AE389"/>
    <mergeCell ref="AI388:AR389"/>
    <mergeCell ref="AU388:BD389"/>
    <mergeCell ref="BG388:BP389"/>
    <mergeCell ref="BS388:CB389"/>
    <mergeCell ref="A307:E308"/>
    <mergeCell ref="H307:S308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757:CB758"/>
    <mergeCell ref="A838:E839"/>
    <mergeCell ref="H838:S839"/>
    <mergeCell ref="W838:AE839"/>
    <mergeCell ref="AI838:AR839"/>
    <mergeCell ref="AU838:BD839"/>
    <mergeCell ref="BG838:BP839"/>
    <mergeCell ref="BS838:CB839"/>
    <mergeCell ref="A757:E758"/>
    <mergeCell ref="H757:S758"/>
    <mergeCell ref="W757:AE758"/>
    <mergeCell ref="AI757:AR758"/>
    <mergeCell ref="AU757:BD758"/>
    <mergeCell ref="BG757:BP758"/>
    <mergeCell ref="BS907:CB908"/>
    <mergeCell ref="A988:E989"/>
    <mergeCell ref="H988:S989"/>
    <mergeCell ref="W988:AE989"/>
    <mergeCell ref="AI988:AR989"/>
    <mergeCell ref="AU988:BD989"/>
    <mergeCell ref="BG988:BP989"/>
    <mergeCell ref="BS988:CB989"/>
    <mergeCell ref="A907:E908"/>
    <mergeCell ref="H907:S908"/>
    <mergeCell ref="W907:AE908"/>
    <mergeCell ref="AI907:AR908"/>
    <mergeCell ref="AU907:BD908"/>
    <mergeCell ref="BG907:BP908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1207:CB1208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07:E1208"/>
    <mergeCell ref="H1207:S1208"/>
    <mergeCell ref="W1207:AE1208"/>
    <mergeCell ref="AI1207:AR1208"/>
    <mergeCell ref="AU1207:BD1208"/>
    <mergeCell ref="BG1207:BP1208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663:CB1664"/>
    <mergeCell ref="A1732:E1733"/>
    <mergeCell ref="H1732:S1733"/>
    <mergeCell ref="W1732:AE1733"/>
    <mergeCell ref="AI1732:AR1733"/>
    <mergeCell ref="AU1732:BD1733"/>
    <mergeCell ref="BG1732:BP1733"/>
    <mergeCell ref="BS1732:CB1733"/>
    <mergeCell ref="A1663:E1664"/>
    <mergeCell ref="H1663:S1664"/>
    <mergeCell ref="W1663:AE1664"/>
    <mergeCell ref="AI1663:AR1664"/>
    <mergeCell ref="AU1663:BD1664"/>
    <mergeCell ref="BG1663:BP1664"/>
    <mergeCell ref="BS1813:CB1814"/>
    <mergeCell ref="A1882:E1883"/>
    <mergeCell ref="H1882:S1883"/>
    <mergeCell ref="W1882:AE1883"/>
    <mergeCell ref="AI1882:AR1883"/>
    <mergeCell ref="AU1882:BD1883"/>
    <mergeCell ref="BG1882:BP1883"/>
    <mergeCell ref="BS1882:CB1883"/>
    <mergeCell ref="A1813:E1814"/>
    <mergeCell ref="H1813:S1814"/>
    <mergeCell ref="W1813:AE1814"/>
    <mergeCell ref="AI1813:AR1814"/>
    <mergeCell ref="AU1813:BD1814"/>
    <mergeCell ref="BG1813:BP1814"/>
    <mergeCell ref="BS1963:CB1964"/>
    <mergeCell ref="A2032:E2033"/>
    <mergeCell ref="H2032:S2033"/>
    <mergeCell ref="W2032:AE2033"/>
    <mergeCell ref="AI2032:AR2033"/>
    <mergeCell ref="AU2032:BD2033"/>
    <mergeCell ref="BG2032:BP2033"/>
    <mergeCell ref="BS2032:CB2033"/>
    <mergeCell ref="A1963:E1964"/>
    <mergeCell ref="H1963:S1964"/>
    <mergeCell ref="W1963:AE1964"/>
    <mergeCell ref="AI1963:AR1964"/>
    <mergeCell ref="AU1963:BD1964"/>
    <mergeCell ref="BG1963:BP1964"/>
    <mergeCell ref="BS2263:CB2264"/>
    <mergeCell ref="A2263:E2264"/>
    <mergeCell ref="H2263:S2264"/>
    <mergeCell ref="W2263:AE2264"/>
    <mergeCell ref="AI2263:AR2264"/>
    <mergeCell ref="AU2263:BD2264"/>
    <mergeCell ref="BG2263:BP2264"/>
    <mergeCell ref="BS2113:CB2114"/>
    <mergeCell ref="A2188:E2189"/>
    <mergeCell ref="H2188:S2189"/>
    <mergeCell ref="W2188:AE2189"/>
    <mergeCell ref="AI2188:AR2189"/>
    <mergeCell ref="AU2188:BD2189"/>
    <mergeCell ref="BG2188:BP2189"/>
    <mergeCell ref="BS2188:CB2189"/>
    <mergeCell ref="A2113:E2114"/>
    <mergeCell ref="H2113:S2114"/>
    <mergeCell ref="W2113:AE2114"/>
    <mergeCell ref="AI2113:AR2114"/>
    <mergeCell ref="AU2113:BD2114"/>
    <mergeCell ref="BG2113:BP2114"/>
  </mergeCells>
  <phoneticPr fontId="25"/>
  <pageMargins left="0.35433070866141736" right="0" top="0" bottom="0" header="0" footer="0.59055118110236215"/>
  <pageSetup paperSize="9" scale="96" orientation="portrait" verticalDpi="0" r:id="rId1"/>
  <headerFooter alignWithMargins="0"/>
  <rowBreaks count="31" manualBreakCount="31">
    <brk id="76" max="16383" man="1"/>
    <brk id="151" max="16383" man="1"/>
    <brk id="226" max="16383" man="1"/>
    <brk id="301" max="16383" man="1"/>
    <brk id="376" max="16383" man="1"/>
    <brk id="451" max="16383" man="1"/>
    <brk id="526" max="16383" man="1"/>
    <brk id="601" max="16383" man="1"/>
    <brk id="676" max="16383" man="1"/>
    <brk id="751" max="16383" man="1"/>
    <brk id="826" max="16383" man="1"/>
    <brk id="901" max="16383" man="1"/>
    <brk id="976" max="16383" man="1"/>
    <brk id="1051" max="16383" man="1"/>
    <brk id="1126" max="16383" man="1"/>
    <brk id="1201" max="16383" man="1"/>
    <brk id="1276" max="16383" man="1"/>
    <brk id="1351" max="16383" man="1"/>
    <brk id="1426" max="16383" man="1"/>
    <brk id="1501" max="16383" man="1"/>
    <brk id="1576" max="16383" man="1"/>
    <brk id="1651" max="16383" man="1"/>
    <brk id="1726" max="16383" man="1"/>
    <brk id="1801" max="16383" man="1"/>
    <brk id="1876" max="16383" man="1"/>
    <brk id="1951" max="16383" man="1"/>
    <brk id="2026" max="16383" man="1"/>
    <brk id="2101" max="16383" man="1"/>
    <brk id="2176" max="16383" man="1"/>
    <brk id="2251" max="16383" man="1"/>
    <brk id="2326" max="16383" man="1"/>
  </rowBreaks>
  <colBreaks count="1" manualBreakCount="1">
    <brk id="25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18</vt:i4>
      </vt:variant>
    </vt:vector>
  </HeadingPairs>
  <TitlesOfParts>
    <vt:vector size="31" baseType="lpstr">
      <vt:lpstr>Race</vt:lpstr>
      <vt:lpstr>Race_Draft</vt:lpstr>
      <vt:lpstr>Race_Sec</vt:lpstr>
      <vt:lpstr>Race_Lap.C</vt:lpstr>
      <vt:lpstr>Grid</vt:lpstr>
      <vt:lpstr>QF</vt:lpstr>
      <vt:lpstr>QF_Draft</vt:lpstr>
      <vt:lpstr>QF_Sec</vt:lpstr>
      <vt:lpstr>ART</vt:lpstr>
      <vt:lpstr>ART2</vt:lpstr>
      <vt:lpstr>ART2_Sec</vt:lpstr>
      <vt:lpstr>ART1</vt:lpstr>
      <vt:lpstr>ART1_Sec</vt:lpstr>
      <vt:lpstr>'ART1'!Print_Area</vt:lpstr>
      <vt:lpstr>ART2_Sec!Print_Area</vt:lpstr>
      <vt:lpstr>QF!Print_Area</vt:lpstr>
      <vt:lpstr>Race!Print_Area</vt:lpstr>
      <vt:lpstr>Race_Sec!Print_Area</vt:lpstr>
      <vt:lpstr>ART!Print_Titles</vt:lpstr>
      <vt:lpstr>'ART1'!Print_Titles</vt:lpstr>
      <vt:lpstr>ART1_Sec!Print_Titles</vt:lpstr>
      <vt:lpstr>'ART2'!Print_Titles</vt:lpstr>
      <vt:lpstr>ART2_Sec!Print_Titles</vt:lpstr>
      <vt:lpstr>Grid!Print_Titles</vt:lpstr>
      <vt:lpstr>QF!Print_Titles</vt:lpstr>
      <vt:lpstr>QF_Draft!Print_Titles</vt:lpstr>
      <vt:lpstr>QF_Sec!Print_Titles</vt:lpstr>
      <vt:lpstr>Race!Print_Titles</vt:lpstr>
      <vt:lpstr>Race_Draft!Print_Titles</vt:lpstr>
      <vt:lpstr>Race_Lap.C!Print_Titles</vt:lpstr>
      <vt:lpstr>Race_Sec!Print_Titles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回別結果表 Ｊ-ＧＰ３ ＡＲＴ合同走行 １回目</dc:subject>
  <dc:creator/>
  <cp:lastModifiedBy>Mami KAWAMURA</cp:lastModifiedBy>
  <cp:lastPrinted>2024-06-15T00:53:26Z</cp:lastPrinted>
  <dcterms:created xsi:type="dcterms:W3CDTF">2024-06-15T00:52:12Z</dcterms:created>
  <dcterms:modified xsi:type="dcterms:W3CDTF">2024-06-16T06:13:04Z</dcterms:modified>
</cp:coreProperties>
</file>