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【Result】 2024_Rd.6_オートポリス\"/>
    </mc:Choice>
  </mc:AlternateContent>
  <xr:revisionPtr revIDLastSave="0" documentId="13_ncr:1_{1549C2EE-2B2A-4012-9389-DBE37718E19F}" xr6:coauthVersionLast="47" xr6:coauthVersionMax="47" xr10:uidLastSave="{00000000-0000-0000-0000-000000000000}"/>
  <bookViews>
    <workbookView xWindow="-8657" yWindow="-18617" windowWidth="33120" windowHeight="18720" tabRatio="948" xr2:uid="{00000000-000D-0000-FFFF-FFFF00000000}"/>
  </bookViews>
  <sheets>
    <sheet name="Race" sheetId="24" r:id="rId1"/>
    <sheet name="Race_Draft" sheetId="23" r:id="rId2"/>
    <sheet name="Race1.2" sheetId="22" r:id="rId3"/>
    <sheet name="Race1.2_Sec" sheetId="21" r:id="rId4"/>
    <sheet name="Race1.2_Lap.C" sheetId="19" r:id="rId5"/>
    <sheet name="Grid1.2" sheetId="18" r:id="rId6"/>
    <sheet name="Race1.1" sheetId="14" r:id="rId7"/>
    <sheet name="Race1.1_Sec" sheetId="15" r:id="rId8"/>
    <sheet name="Race1.1_Lap.C" sheetId="16" r:id="rId9"/>
    <sheet name="Grid" sheetId="13" r:id="rId10"/>
    <sheet name="WP" sheetId="11" r:id="rId11"/>
    <sheet name="WP_Sec" sheetId="12" r:id="rId12"/>
    <sheet name="QF" sheetId="10" r:id="rId13"/>
    <sheet name="QF_Draft" sheetId="8" r:id="rId14"/>
    <sheet name="QF_Sec" sheetId="9" r:id="rId15"/>
    <sheet name="ART" sheetId="7" r:id="rId16"/>
    <sheet name="ART2" sheetId="5" r:id="rId17"/>
    <sheet name="ART2_Sec" sheetId="6" r:id="rId18"/>
    <sheet name="ART1" sheetId="4" r:id="rId19"/>
    <sheet name="ART1_Sec" sheetId="3" r:id="rId20"/>
    <sheet name="Sheet2 (2)" sheetId="20" state="hidden" r:id="rId21"/>
    <sheet name="Sheet2" sheetId="17" state="hidden" r:id="rId22"/>
    <sheet name="Entry List_0905" sheetId="2" state="hidden" r:id="rId23"/>
  </sheets>
  <definedNames>
    <definedName name="_xlnm._FilterDatabase" localSheetId="22" hidden="1">'Entry List_0905'!$A$1:$BD$37</definedName>
    <definedName name="PITwari" localSheetId="22">#REF!</definedName>
    <definedName name="PITwari">#REF!</definedName>
    <definedName name="_xlnm.Print_Area" localSheetId="22">'Entry List_0905'!$B$1:$J$26</definedName>
    <definedName name="_xlnm.Print_Titles" localSheetId="15">ART!$1:$1</definedName>
    <definedName name="_xlnm.Print_Titles" localSheetId="18">'ART1'!$1:$1</definedName>
    <definedName name="_xlnm.Print_Titles" localSheetId="19">ART1_Sec!$1:$1</definedName>
    <definedName name="_xlnm.Print_Titles" localSheetId="16">'ART2'!$1:$1</definedName>
    <definedName name="_xlnm.Print_Titles" localSheetId="17">ART2_Sec!$1:$1</definedName>
    <definedName name="_xlnm.Print_Titles" localSheetId="9">Grid!$1:$1</definedName>
    <definedName name="_xlnm.Print_Titles" localSheetId="5">Grid1.2!$1:$1</definedName>
    <definedName name="_xlnm.Print_Titles" localSheetId="12">QF!$1:$1</definedName>
    <definedName name="_xlnm.Print_Titles" localSheetId="13">QF_Draft!$1:$1</definedName>
    <definedName name="_xlnm.Print_Titles" localSheetId="14">QF_Sec!$1:$1</definedName>
    <definedName name="_xlnm.Print_Titles" localSheetId="0">Race!$1:$1</definedName>
    <definedName name="_xlnm.Print_Titles" localSheetId="1">Race_Draft!$1:$1</definedName>
    <definedName name="_xlnm.Print_Titles" localSheetId="6">'Race1.1'!$1:$1</definedName>
    <definedName name="_xlnm.Print_Titles" localSheetId="8">'Race1.1_Lap.C'!$1:$1</definedName>
    <definedName name="_xlnm.Print_Titles" localSheetId="7">'Race1.1_Sec'!$1:$1</definedName>
    <definedName name="_xlnm.Print_Titles" localSheetId="2">'Race1.2'!$1:$1</definedName>
    <definedName name="_xlnm.Print_Titles" localSheetId="4">'Race1.2_Lap.C'!$1:$1</definedName>
    <definedName name="_xlnm.Print_Titles" localSheetId="3">'Race1.2_Sec'!$1:$1</definedName>
    <definedName name="_xlnm.Print_Titles" localSheetId="10">WP!$1:$1</definedName>
    <definedName name="_xlnm.Print_Titles" localSheetId="11">WP_Sec!$1:$1</definedName>
    <definedName name="SMSC" localSheetId="22">#REF!</definedName>
    <definedName name="SMSC">#REF!</definedName>
    <definedName name="TOYOTA_Castrol_TEAM_TOM_S" localSheetId="22">#REF!</definedName>
    <definedName name="TOYOTA_Castrol_TEAM_TOM_S">#REF!</definedName>
    <definedName name="TRMC" localSheetId="22">#REF!</definedName>
    <definedName name="TRMC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<sst xmlns="http://schemas.openxmlformats.org/spreadsheetml/2006/main" count="15549" uniqueCount="5962">
  <si>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</si>
  <si>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エントリーリスト</t>
    <phoneticPr fontId="5"/>
  </si>
  <si>
    <t>2024.09.05</t>
    <phoneticPr fontId="5"/>
  </si>
  <si>
    <t>Category</t>
    <phoneticPr fontId="2"/>
  </si>
  <si>
    <t>No.</t>
    <phoneticPr fontId="2"/>
  </si>
  <si>
    <t>RIDER</t>
    <phoneticPr fontId="2"/>
  </si>
  <si>
    <t>Rider Name</t>
    <phoneticPr fontId="2"/>
  </si>
  <si>
    <t>Team Name</t>
    <phoneticPr fontId="2"/>
  </si>
  <si>
    <t>Manufacturer</t>
    <phoneticPr fontId="2"/>
  </si>
  <si>
    <t>Model</t>
    <phoneticPr fontId="2"/>
  </si>
  <si>
    <t>Tire</t>
    <phoneticPr fontId="2"/>
  </si>
  <si>
    <t>Entry</t>
    <phoneticPr fontId="5"/>
  </si>
  <si>
    <t>Entrant
No.</t>
    <phoneticPr fontId="2"/>
  </si>
  <si>
    <t>Entrant Name</t>
    <phoneticPr fontId="2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</si>
  <si>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</si>
  <si>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</si>
  <si>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</si>
  <si>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</si>
  <si>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No.</t>
    <phoneticPr fontId="5"/>
  </si>
  <si>
    <t>ライダー名</t>
    <rPh sb="4" eb="5">
      <t>メイ</t>
    </rPh>
    <phoneticPr fontId="5"/>
  </si>
  <si>
    <t>JSB1000</t>
  </si>
  <si>
    <t>YAMAHA</t>
  </si>
  <si>
    <t>YZF-R1</t>
  </si>
  <si>
    <t>BS</t>
  </si>
  <si>
    <t>年間</t>
    <rPh sb="0" eb="2">
      <t>ネンカン</t>
    </rPh>
    <phoneticPr fontId="5"/>
  </si>
  <si>
    <t>HONDA</t>
  </si>
  <si>
    <t>CBR1000RR-R</t>
  </si>
  <si>
    <t>スポット</t>
    <phoneticPr fontId="5"/>
  </si>
  <si>
    <t>〇</t>
    <phoneticPr fontId="5"/>
  </si>
  <si>
    <t>DL</t>
  </si>
  <si>
    <t>JAPAN POST HondaDream TP</t>
    <phoneticPr fontId="2"/>
  </si>
  <si>
    <t>ST600</t>
    <phoneticPr fontId="5"/>
  </si>
  <si>
    <t>SDG Team HARC-PRO.</t>
    <phoneticPr fontId="2"/>
  </si>
  <si>
    <t>エスアイレーシング</t>
  </si>
  <si>
    <t>ST600</t>
  </si>
  <si>
    <t>YZF-R6</t>
  </si>
  <si>
    <t>CBR600RR</t>
  </si>
  <si>
    <t>T.Pro.Innovation</t>
  </si>
  <si>
    <t>TN45withMotoUPRacing</t>
    <phoneticPr fontId="2"/>
  </si>
  <si>
    <t>BATTLE FACTORY</t>
    <phoneticPr fontId="2"/>
  </si>
  <si>
    <t>BATTLE FACTORY</t>
  </si>
  <si>
    <t>J-GP3</t>
    <phoneticPr fontId="5"/>
  </si>
  <si>
    <t>JAPAN POST docomo business TP</t>
    <phoneticPr fontId="2"/>
  </si>
  <si>
    <t>Kohara Racing TP</t>
  </si>
  <si>
    <t>SE COMPETITION</t>
    <phoneticPr fontId="2"/>
  </si>
  <si>
    <t>◎年間</t>
    <rPh sb="1" eb="3">
      <t>ネンカン</t>
    </rPh>
    <phoneticPr fontId="5"/>
  </si>
  <si>
    <t>J-GP3</t>
  </si>
  <si>
    <t>尾野 弘樹</t>
  </si>
  <si>
    <t>Hiroki ONO</t>
  </si>
  <si>
    <t>P.MU 7C GALESPEED</t>
    <phoneticPr fontId="2"/>
  </si>
  <si>
    <t>NSF250R</t>
  </si>
  <si>
    <t>Team7C</t>
  </si>
  <si>
    <t>若松 怜</t>
  </si>
  <si>
    <t>Rei WAKAMATSU</t>
  </si>
  <si>
    <t>木内 尚汰</t>
  </si>
  <si>
    <t>Syouta KIUCHI</t>
  </si>
  <si>
    <t>Team Plusone</t>
    <phoneticPr fontId="2"/>
  </si>
  <si>
    <t>TEAM PLUSONE</t>
  </si>
  <si>
    <t>高杉 奈緒子</t>
  </si>
  <si>
    <t>Naoko TAKASUGI</t>
  </si>
  <si>
    <t>TEAM NAOKO KTM</t>
    <phoneticPr fontId="2"/>
  </si>
  <si>
    <t>KTM</t>
  </si>
  <si>
    <t>RC250R</t>
  </si>
  <si>
    <t>TEAM NAOKO KTM</t>
  </si>
  <si>
    <t>松島 璃空</t>
  </si>
  <si>
    <t>Riku MATSUSHIMA</t>
  </si>
  <si>
    <t>BREASTO B-TRIBE RACING</t>
    <phoneticPr fontId="2"/>
  </si>
  <si>
    <t>B-TRIBE RACING</t>
  </si>
  <si>
    <t>徳留 真紀</t>
  </si>
  <si>
    <t>Masaki TOKUDOME</t>
  </si>
  <si>
    <t>MARUMAE MTR</t>
    <phoneticPr fontId="2"/>
  </si>
  <si>
    <t>MTR</t>
  </si>
  <si>
    <t>岡崎 静夏</t>
  </si>
  <si>
    <t>Shizuka OKAZAKI</t>
  </si>
  <si>
    <t>大田 隼人</t>
  </si>
  <si>
    <t>Hayato OOTA</t>
  </si>
  <si>
    <t>MARUMAE DreamKitakyushu CPARIS</t>
    <phoneticPr fontId="2"/>
  </si>
  <si>
    <t>Team Club PARIS</t>
  </si>
  <si>
    <t>山本 恭裕</t>
  </si>
  <si>
    <t>Yasuhiro YAMAMOTO</t>
  </si>
  <si>
    <t>TeamLife.HondaDream Kitakyushu</t>
    <phoneticPr fontId="2"/>
  </si>
  <si>
    <t>TEAM LIFE</t>
  </si>
  <si>
    <t>墨 拓斗</t>
  </si>
  <si>
    <t>Takuto SUMI</t>
  </si>
  <si>
    <t>Team KOHSAKA</t>
    <phoneticPr fontId="2"/>
  </si>
  <si>
    <t>Team KOHSAKA</t>
  </si>
  <si>
    <t>徳田 翔</t>
  </si>
  <si>
    <t>Sho TOKUDA</t>
  </si>
  <si>
    <t>年間/ﾁｬﾚﾝｼﾞ</t>
    <rPh sb="0" eb="2">
      <t>ネンカン</t>
    </rPh>
    <phoneticPr fontId="5"/>
  </si>
  <si>
    <t>チャレンジ枠</t>
    <phoneticPr fontId="5"/>
  </si>
  <si>
    <t>Team7C-2</t>
  </si>
  <si>
    <t>タナチャット･プラトゥムトーン</t>
  </si>
  <si>
    <t>Thanachat PRATUMTONG</t>
  </si>
  <si>
    <t>Astemo SIRacing withThai Honda</t>
  </si>
  <si>
    <t>PI</t>
  </si>
  <si>
    <t>中谷 健心</t>
  </si>
  <si>
    <t>Kenshin NAKATANI</t>
  </si>
  <si>
    <t>Moto-UP</t>
  </si>
  <si>
    <t>豊田 哲慎</t>
  </si>
  <si>
    <t>Tesshin TOYODA</t>
  </si>
  <si>
    <t>松田 基成</t>
  </si>
  <si>
    <t>Motonari MATSUDA</t>
  </si>
  <si>
    <t>Team HIRO</t>
    <phoneticPr fontId="2"/>
  </si>
  <si>
    <t>Team HIRO</t>
  </si>
  <si>
    <t>飯高 新悟</t>
  </si>
  <si>
    <t>Shingo IIDAKA</t>
  </si>
  <si>
    <t>KIJIMA KISS RACING CLUB</t>
    <phoneticPr fontId="5"/>
  </si>
  <si>
    <t>ｽﾎﾟｯﾄ/ﾁｬﾚﾝｼﾞ</t>
    <phoneticPr fontId="5"/>
  </si>
  <si>
    <t>竹本 倫太郎</t>
  </si>
  <si>
    <t>Rintaro TAKEMOTO</t>
  </si>
  <si>
    <t>Rintaro with BATTLE FACTORY</t>
  </si>
  <si>
    <t>PI</t>
    <phoneticPr fontId="5"/>
  </si>
  <si>
    <t>24-311</t>
  </si>
  <si>
    <t>村田 憲彦</t>
  </si>
  <si>
    <t>Norihiko MURATA</t>
  </si>
  <si>
    <t>TEAM DESHI with RG NIWA</t>
  </si>
  <si>
    <t>保坂 洋佑</t>
    <phoneticPr fontId="5"/>
  </si>
  <si>
    <t>Yosuke HOSAKA</t>
  </si>
  <si>
    <t>Taira Promote Racing jr.</t>
  </si>
  <si>
    <t>NX7</t>
  </si>
  <si>
    <t>DL</t>
    <phoneticPr fontId="5"/>
  </si>
  <si>
    <t>Taira Promote Racing</t>
  </si>
  <si>
    <t>井利元 新</t>
    <phoneticPr fontId="5"/>
  </si>
  <si>
    <t>Arata IRIMOTO</t>
  </si>
  <si>
    <t>PlanBee Racing RSC</t>
  </si>
  <si>
    <t>山口辰也</t>
    <phoneticPr fontId="5"/>
  </si>
  <si>
    <t>欠場</t>
    <rPh sb="0" eb="2">
      <t>ケツジョウ</t>
    </rPh>
    <phoneticPr fontId="5"/>
  </si>
  <si>
    <t>参戦形態</t>
    <rPh sb="0" eb="2">
      <t>サンセン</t>
    </rPh>
    <rPh sb="2" eb="4">
      <t>ケイタイ</t>
    </rPh>
    <phoneticPr fontId="5"/>
  </si>
  <si>
    <t>秋吉 耕佑</t>
  </si>
  <si>
    <t>Kosuke AKIYOSHI</t>
  </si>
  <si>
    <t>MurayamaUnso.Team AKIYOSHI</t>
    <phoneticPr fontId="2"/>
  </si>
  <si>
    <t>柴田 義将</t>
  </si>
  <si>
    <t>Yoshimasa SHIBATA</t>
  </si>
  <si>
    <t>Taira Promote Racing</t>
    <phoneticPr fontId="2"/>
  </si>
  <si>
    <t>三上 真矢</t>
  </si>
  <si>
    <t>Shinya MIKAMI</t>
  </si>
  <si>
    <t>濵田 寛太</t>
  </si>
  <si>
    <t>Kanta HAMADA</t>
  </si>
  <si>
    <t>酒井 隆嗣</t>
    <rPh sb="0" eb="2">
      <t>サカイ</t>
    </rPh>
    <rPh sb="3" eb="4">
      <t>タカ</t>
    </rPh>
    <rPh sb="4" eb="5">
      <t>ツグ</t>
    </rPh>
    <phoneticPr fontId="5"/>
  </si>
  <si>
    <t>Takatsugu SAKAI</t>
    <phoneticPr fontId="5"/>
  </si>
  <si>
    <t>野澤 秀典</t>
  </si>
  <si>
    <t>Hidenori NOZAWA</t>
  </si>
  <si>
    <t>Nozawa Racing Family</t>
    <phoneticPr fontId="2"/>
  </si>
  <si>
    <t>ブラパ･ワンムーン</t>
  </si>
  <si>
    <t>Burapa WANMOON</t>
  </si>
  <si>
    <t>09:20'07.306</t>
  </si>
  <si>
    <t>13.</t>
  </si>
  <si>
    <t>200.743</t>
  </si>
  <si>
    <t>59.304</t>
  </si>
  <si>
    <t>40.722</t>
  </si>
  <si>
    <t>24.270</t>
  </si>
  <si>
    <t xml:space="preserve"> (1)</t>
  </si>
  <si>
    <t>B 2'04.296</t>
  </si>
  <si>
    <t>09:18'03.010</t>
  </si>
  <si>
    <t>12.</t>
  </si>
  <si>
    <t>59.248</t>
  </si>
  <si>
    <t>41.731</t>
  </si>
  <si>
    <t>4'58.887</t>
  </si>
  <si>
    <t xml:space="preserve"> (12)</t>
  </si>
  <si>
    <t>6'39.866</t>
  </si>
  <si>
    <t>Pit</t>
  </si>
  <si>
    <t>09:11'23.144</t>
  </si>
  <si>
    <t>11.</t>
  </si>
  <si>
    <t>1'07.133</t>
  </si>
  <si>
    <t>40.647</t>
  </si>
  <si>
    <t>24.254</t>
  </si>
  <si>
    <t xml:space="preserve"> (9)</t>
  </si>
  <si>
    <t>2'12.034</t>
  </si>
  <si>
    <t>09:09'11.110</t>
  </si>
  <si>
    <t>10.</t>
  </si>
  <si>
    <t>200.371</t>
  </si>
  <si>
    <t>59.437</t>
  </si>
  <si>
    <t>40.756</t>
  </si>
  <si>
    <t>24.211</t>
  </si>
  <si>
    <t xml:space="preserve"> (2)</t>
  </si>
  <si>
    <t>2'04.404</t>
  </si>
  <si>
    <t>09:07'06.706</t>
  </si>
  <si>
    <t>9.</t>
  </si>
  <si>
    <t>59.650</t>
  </si>
  <si>
    <t>40.729</t>
  </si>
  <si>
    <t>24.062</t>
  </si>
  <si>
    <t xml:space="preserve"> (3)</t>
  </si>
  <si>
    <t>2'04.441</t>
  </si>
  <si>
    <t>09:05'02.265</t>
  </si>
  <si>
    <t>8.</t>
  </si>
  <si>
    <t>59.656</t>
  </si>
  <si>
    <t>40.952</t>
  </si>
  <si>
    <t>3'14.601</t>
  </si>
  <si>
    <t xml:space="preserve"> (11)</t>
  </si>
  <si>
    <t>4'55.209</t>
  </si>
  <si>
    <t>09:00'07.056</t>
  </si>
  <si>
    <t>7.</t>
  </si>
  <si>
    <t>199.630</t>
  </si>
  <si>
    <t>1'09.408</t>
  </si>
  <si>
    <t>41.157</t>
  </si>
  <si>
    <t>24.687</t>
  </si>
  <si>
    <t xml:space="preserve"> (10)</t>
  </si>
  <si>
    <t>2'15.252</t>
  </si>
  <si>
    <t>08:57'51.804</t>
  </si>
  <si>
    <t>6.</t>
  </si>
  <si>
    <t>200.000</t>
  </si>
  <si>
    <t>59.664</t>
  </si>
  <si>
    <t>40.787</t>
  </si>
  <si>
    <t>24.194</t>
  </si>
  <si>
    <t xml:space="preserve"> (4)</t>
  </si>
  <si>
    <t>2'04.645</t>
  </si>
  <si>
    <t>08:55'47.159</t>
  </si>
  <si>
    <t>5.</t>
  </si>
  <si>
    <t>59.839</t>
  </si>
  <si>
    <t>40.737</t>
  </si>
  <si>
    <t>24.277</t>
  </si>
  <si>
    <t xml:space="preserve"> (6)</t>
  </si>
  <si>
    <t>2'04.853</t>
  </si>
  <si>
    <t>08:53'42.306</t>
  </si>
  <si>
    <t>4.</t>
  </si>
  <si>
    <t>59.647</t>
  </si>
  <si>
    <t>40.858</t>
  </si>
  <si>
    <t>24.149</t>
  </si>
  <si>
    <t xml:space="preserve"> (5)</t>
  </si>
  <si>
    <t>2'04.654</t>
  </si>
  <si>
    <t>08:51'37.652</t>
  </si>
  <si>
    <t>3.</t>
  </si>
  <si>
    <t>201.869</t>
  </si>
  <si>
    <t>59.736</t>
  </si>
  <si>
    <t>40.895</t>
  </si>
  <si>
    <t>24.304</t>
  </si>
  <si>
    <t xml:space="preserve"> (7)</t>
  </si>
  <si>
    <t>2'04.935</t>
  </si>
  <si>
    <t>08:49'32.717</t>
  </si>
  <si>
    <t>2.</t>
  </si>
  <si>
    <t>201.493</t>
  </si>
  <si>
    <t>1'00.284</t>
  </si>
  <si>
    <t>41.981</t>
  </si>
  <si>
    <t>24.481</t>
  </si>
  <si>
    <t xml:space="preserve"> (8)</t>
  </si>
  <si>
    <t>2'06.746</t>
  </si>
  <si>
    <t>08:47'25.971</t>
  </si>
  <si>
    <t>1.</t>
  </si>
  <si>
    <t>1'01.036</t>
  </si>
  <si>
    <t>43.792</t>
  </si>
  <si>
    <t>km/h</t>
  </si>
  <si>
    <t>Sec3</t>
  </si>
  <si>
    <t>Sec2</t>
  </si>
  <si>
    <t>Sec1</t>
  </si>
  <si>
    <t>Lap Time</t>
  </si>
  <si>
    <t>Passing Time</t>
  </si>
  <si>
    <t>Lap</t>
  </si>
  <si>
    <t>137.040</t>
  </si>
  <si>
    <t>2'02.785</t>
  </si>
  <si>
    <t xml:space="preserve"> Today's Top Time</t>
  </si>
  <si>
    <t>3 / 4</t>
  </si>
  <si>
    <t xml:space="preserve"> Today's Rank</t>
  </si>
  <si>
    <t xml:space="preserve"> Type</t>
  </si>
  <si>
    <t>2'43.444</t>
  </si>
  <si>
    <t xml:space="preserve"> Average Lap Time</t>
  </si>
  <si>
    <t>KIJIMA KISS RACING CLUB</t>
  </si>
  <si>
    <t xml:space="preserve"> Team</t>
  </si>
  <si>
    <t>Laps</t>
  </si>
  <si>
    <t>13</t>
  </si>
  <si>
    <t>35'07.306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</si>
  <si>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</si>
  <si>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  <r>
      <rPr>
        <b/>
        <sz val="8"/>
        <color indexed="8"/>
        <rFont val="Arial"/>
        <family val="2"/>
      </rPr>
      <t xml:space="preserve"> Shingo IIDAKA</t>
    </r>
  </si>
  <si>
    <t xml:space="preserve"> Name</t>
  </si>
  <si>
    <t>135.374</t>
  </si>
  <si>
    <t>2'04.296</t>
  </si>
  <si>
    <t xml:space="preserve"> Best Time</t>
  </si>
  <si>
    <t>31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</si>
  <si>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</si>
  <si>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</si>
  <si>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</si>
  <si>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</si>
  <si>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</si>
  <si>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</si>
  <si>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9 / 6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</si>
  <si>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</si>
  <si>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09:20'07.840</t>
  </si>
  <si>
    <t>14.</t>
  </si>
  <si>
    <t>59.405</t>
  </si>
  <si>
    <t>40.515</t>
  </si>
  <si>
    <t>24.165</t>
  </si>
  <si>
    <t>2'04.085</t>
  </si>
  <si>
    <t>09:18'03.755</t>
  </si>
  <si>
    <t>59.400</t>
  </si>
  <si>
    <t>41.892</t>
  </si>
  <si>
    <t>5'19.278</t>
  </si>
  <si>
    <t xml:space="preserve"> (13)</t>
  </si>
  <si>
    <t>7'00.570</t>
  </si>
  <si>
    <t>09:11'03.185</t>
  </si>
  <si>
    <t>198.529</t>
  </si>
  <si>
    <t>1'23.012</t>
  </si>
  <si>
    <t>46.291</t>
  </si>
  <si>
    <t>24.845</t>
  </si>
  <si>
    <t>2'34.148</t>
  </si>
  <si>
    <t>09:08'29.037</t>
  </si>
  <si>
    <t>202.247</t>
  </si>
  <si>
    <t>59.460</t>
  </si>
  <si>
    <t>40.504</t>
  </si>
  <si>
    <t>24.098</t>
  </si>
  <si>
    <t>B 2'04.062</t>
  </si>
  <si>
    <t>09:06'24.975</t>
  </si>
  <si>
    <t>197.441</t>
  </si>
  <si>
    <t>59.842</t>
  </si>
  <si>
    <t>40.872</t>
  </si>
  <si>
    <t>24.490</t>
  </si>
  <si>
    <t>2'05.204</t>
  </si>
  <si>
    <t>09:04'19.771</t>
  </si>
  <si>
    <t>198.895</t>
  </si>
  <si>
    <t>1'00.273</t>
  </si>
  <si>
    <t>41.007</t>
  </si>
  <si>
    <t>24.372</t>
  </si>
  <si>
    <t>2'05.652</t>
  </si>
  <si>
    <t>09:02'14.119</t>
  </si>
  <si>
    <t>203.774</t>
  </si>
  <si>
    <t>1'02.434</t>
  </si>
  <si>
    <t>41.501</t>
  </si>
  <si>
    <t>24.814</t>
  </si>
  <si>
    <t>2'08.749</t>
  </si>
  <si>
    <t>09:00'05.370</t>
  </si>
  <si>
    <t>1'00.275</t>
  </si>
  <si>
    <t>41.093</t>
  </si>
  <si>
    <t>24.303</t>
  </si>
  <si>
    <t>2'05.671</t>
  </si>
  <si>
    <t>08:57'59.699</t>
  </si>
  <si>
    <t>197.802</t>
  </si>
  <si>
    <t>1'00.206</t>
  </si>
  <si>
    <t>40.875</t>
  </si>
  <si>
    <t>24.420</t>
  </si>
  <si>
    <t>2'05.501</t>
  </si>
  <si>
    <t>08:55'54.198</t>
  </si>
  <si>
    <t>59.896</t>
  </si>
  <si>
    <t>41.022</t>
  </si>
  <si>
    <t>24.547</t>
  </si>
  <si>
    <t>2'05.465</t>
  </si>
  <si>
    <t>08:53'48.733</t>
  </si>
  <si>
    <t>1'00.527</t>
  </si>
  <si>
    <t>41.335</t>
  </si>
  <si>
    <t>24.517</t>
  </si>
  <si>
    <t>2'06.379</t>
  </si>
  <si>
    <t>08:51'42.354</t>
  </si>
  <si>
    <t>197.080</t>
  </si>
  <si>
    <t>1'00.801</t>
  </si>
  <si>
    <t>41.277</t>
  </si>
  <si>
    <t>24.540</t>
  </si>
  <si>
    <t>2'06.618</t>
  </si>
  <si>
    <t>08:49'35.736</t>
  </si>
  <si>
    <t>1'01.681</t>
  </si>
  <si>
    <t>41.919</t>
  </si>
  <si>
    <t>24.621</t>
  </si>
  <si>
    <t>2'08.221</t>
  </si>
  <si>
    <t>08:47'27.515</t>
  </si>
  <si>
    <t>1'02.856</t>
  </si>
  <si>
    <t>43.702</t>
  </si>
  <si>
    <t>2 / 4</t>
  </si>
  <si>
    <t>2'30.794</t>
  </si>
  <si>
    <t>14</t>
  </si>
  <si>
    <t>35'07.840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</si>
  <si>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哲慎</t>
    </r>
    <r>
      <rPr>
        <b/>
        <sz val="8"/>
        <color indexed="8"/>
        <rFont val="Arial"/>
        <family val="2"/>
      </rPr>
      <t xml:space="preserve"> Tesshin TOYODA</t>
    </r>
  </si>
  <si>
    <t>135.629</t>
  </si>
  <si>
    <t>2'04.062</t>
  </si>
  <si>
    <t>29</t>
  </si>
  <si>
    <t>09:21'42.336</t>
  </si>
  <si>
    <t>16.</t>
  </si>
  <si>
    <t>204.159</t>
  </si>
  <si>
    <t>58.500</t>
  </si>
  <si>
    <t>40.743</t>
  </si>
  <si>
    <t>23.542</t>
  </si>
  <si>
    <t>B 2'02.785</t>
  </si>
  <si>
    <t>09:19'39.551</t>
  </si>
  <si>
    <t>15.</t>
  </si>
  <si>
    <t>203.008</t>
  </si>
  <si>
    <t>58.938</t>
  </si>
  <si>
    <t>41.060</t>
  </si>
  <si>
    <t>23.749</t>
  </si>
  <si>
    <t>2'03.747</t>
  </si>
  <si>
    <t>09:17'35.804</t>
  </si>
  <si>
    <t>59.450</t>
  </si>
  <si>
    <t>42.500</t>
  </si>
  <si>
    <t>2'24.443</t>
  </si>
  <si>
    <t xml:space="preserve"> (15)</t>
  </si>
  <si>
    <t>4'06.393</t>
  </si>
  <si>
    <t>09:13'29.411</t>
  </si>
  <si>
    <t>170.347</t>
  </si>
  <si>
    <t>1'10.667</t>
  </si>
  <si>
    <t>42.075</t>
  </si>
  <si>
    <t>29.032</t>
  </si>
  <si>
    <t xml:space="preserve"> (14)</t>
  </si>
  <si>
    <t>2'21.774</t>
  </si>
  <si>
    <t>09:11'07.637</t>
  </si>
  <si>
    <t>59.235</t>
  </si>
  <si>
    <t>41.298</t>
  </si>
  <si>
    <t>23.944</t>
  </si>
  <si>
    <t>2'04.477</t>
  </si>
  <si>
    <t>09:09'03.160</t>
  </si>
  <si>
    <t>201.117</t>
  </si>
  <si>
    <t>59.419</t>
  </si>
  <si>
    <t>41.381</t>
  </si>
  <si>
    <t>23.968</t>
  </si>
  <si>
    <t>2'04.768</t>
  </si>
  <si>
    <t>09:06'58.392</t>
  </si>
  <si>
    <t>59.479</t>
  </si>
  <si>
    <t>41.470</t>
  </si>
  <si>
    <t>23.849</t>
  </si>
  <si>
    <t>2'04.798</t>
  </si>
  <si>
    <t>09:04'53.594</t>
  </si>
  <si>
    <t>59.491</t>
  </si>
  <si>
    <t>41.403</t>
  </si>
  <si>
    <t>23.829</t>
  </si>
  <si>
    <t>2'04.723</t>
  </si>
  <si>
    <t>09:02'48.871</t>
  </si>
  <si>
    <t>59.671</t>
  </si>
  <si>
    <t>42.335</t>
  </si>
  <si>
    <t>23.982</t>
  </si>
  <si>
    <t>2'05.988</t>
  </si>
  <si>
    <t>09:00'42.883</t>
  </si>
  <si>
    <t>41.683</t>
  </si>
  <si>
    <t>23.987</t>
  </si>
  <si>
    <t>2'05.509</t>
  </si>
  <si>
    <t>08:58'37.374</t>
  </si>
  <si>
    <t>1'00.395</t>
  </si>
  <si>
    <t>42.007</t>
  </si>
  <si>
    <t>24.261</t>
  </si>
  <si>
    <t>2'06.663</t>
  </si>
  <si>
    <t>08:56'30.711</t>
  </si>
  <si>
    <t>1'00.810</t>
  </si>
  <si>
    <t>41.980</t>
  </si>
  <si>
    <t>24.061</t>
  </si>
  <si>
    <t>2'06.851</t>
  </si>
  <si>
    <t>08:54'23.860</t>
  </si>
  <si>
    <t>1'00.715</t>
  </si>
  <si>
    <t>43.159</t>
  </si>
  <si>
    <t>24.047</t>
  </si>
  <si>
    <t>2'07.921</t>
  </si>
  <si>
    <t>08:52'15.939</t>
  </si>
  <si>
    <t>1'02.107</t>
  </si>
  <si>
    <t>43.710</t>
  </si>
  <si>
    <t>24.493</t>
  </si>
  <si>
    <t>2'10.310</t>
  </si>
  <si>
    <t>08:50'05.629</t>
  </si>
  <si>
    <t>1'04.618</t>
  </si>
  <si>
    <t>45.369</t>
  </si>
  <si>
    <t>24.655</t>
  </si>
  <si>
    <t>2'14.642</t>
  </si>
  <si>
    <t>08:47'50.987</t>
  </si>
  <si>
    <t>1'05.898</t>
  </si>
  <si>
    <t>48.030</t>
  </si>
  <si>
    <t>1 / 4</t>
  </si>
  <si>
    <t>2'15.423</t>
  </si>
  <si>
    <t>TN45withMotoUPRacing</t>
  </si>
  <si>
    <t>16</t>
  </si>
  <si>
    <t>36'42.336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</si>
  <si>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 xml:space="preserve"> Kenshin NAKATANI</t>
    </r>
  </si>
  <si>
    <t>28</t>
  </si>
  <si>
    <t>09:09'47.822</t>
  </si>
  <si>
    <t>1'00.920</t>
  </si>
  <si>
    <t>42.468</t>
  </si>
  <si>
    <t>3'09.436</t>
  </si>
  <si>
    <t>4'52.824</t>
  </si>
  <si>
    <t>09:04'54.998</t>
  </si>
  <si>
    <t>193.202</t>
  </si>
  <si>
    <t>1'12.526</t>
  </si>
  <si>
    <t>46.663</t>
  </si>
  <si>
    <t>25.300</t>
  </si>
  <si>
    <t>2'24.489</t>
  </si>
  <si>
    <t>09:02'30.509</t>
  </si>
  <si>
    <t>196.364</t>
  </si>
  <si>
    <t>1'01.697</t>
  </si>
  <si>
    <t>42.807</t>
  </si>
  <si>
    <t>24.763</t>
  </si>
  <si>
    <t>2'09.267</t>
  </si>
  <si>
    <t>09:00'21.242</t>
  </si>
  <si>
    <t>195.298</t>
  </si>
  <si>
    <t>1'01.299</t>
  </si>
  <si>
    <t>42.328</t>
  </si>
  <si>
    <t>24.745</t>
  </si>
  <si>
    <t>B 2'08.372</t>
  </si>
  <si>
    <t>08:58'12.870</t>
  </si>
  <si>
    <t>194.946</t>
  </si>
  <si>
    <t>1'01.726</t>
  </si>
  <si>
    <t>42.433</t>
  </si>
  <si>
    <t>24.907</t>
  </si>
  <si>
    <t>2'09.066</t>
  </si>
  <si>
    <t>08:56'03.804</t>
  </si>
  <si>
    <t>1'01.797</t>
  </si>
  <si>
    <t>42.727</t>
  </si>
  <si>
    <t>24.742</t>
  </si>
  <si>
    <t>2'09.266</t>
  </si>
  <si>
    <t>08:53'54.538</t>
  </si>
  <si>
    <t>199.262</t>
  </si>
  <si>
    <t>1'02.190</t>
  </si>
  <si>
    <t>42.854</t>
  </si>
  <si>
    <t>24.750</t>
  </si>
  <si>
    <t>2'09.794</t>
  </si>
  <si>
    <t>08:51'44.744</t>
  </si>
  <si>
    <t>1'01.563</t>
  </si>
  <si>
    <t>42.356</t>
  </si>
  <si>
    <t>24.835</t>
  </si>
  <si>
    <t>2'08.754</t>
  </si>
  <si>
    <t>08:49'35.990</t>
  </si>
  <si>
    <t>1'02.241</t>
  </si>
  <si>
    <t>43.875</t>
  </si>
  <si>
    <t>25.493</t>
  </si>
  <si>
    <t>2'11.609</t>
  </si>
  <si>
    <t>08:47'24.381</t>
  </si>
  <si>
    <t>1'05.774</t>
  </si>
  <si>
    <t>44.943</t>
  </si>
  <si>
    <t>4 / 4</t>
  </si>
  <si>
    <t>2'29.271</t>
  </si>
  <si>
    <t>P.MU 7C GALESPEED</t>
  </si>
  <si>
    <t>10</t>
  </si>
  <si>
    <t>24'47.822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</si>
  <si>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 xml:space="preserve"> Sho TOKUDA</t>
    </r>
  </si>
  <si>
    <t>131.075</t>
  </si>
  <si>
    <t>2'08.372</t>
  </si>
  <si>
    <t>25</t>
  </si>
  <si>
    <t>09:20'17.347</t>
  </si>
  <si>
    <t>1'00.680</t>
  </si>
  <si>
    <t>42.619</t>
  </si>
  <si>
    <t>24.747</t>
  </si>
  <si>
    <t>2'08.046</t>
  </si>
  <si>
    <t>09:18'09.301</t>
  </si>
  <si>
    <t>1'00.785</t>
  </si>
  <si>
    <t>42.455</t>
  </si>
  <si>
    <t>3'26.635</t>
  </si>
  <si>
    <t>5'09.875</t>
  </si>
  <si>
    <t>09:12'59.426</t>
  </si>
  <si>
    <t>1'16.228</t>
  </si>
  <si>
    <t>44.037</t>
  </si>
  <si>
    <t>25.207</t>
  </si>
  <si>
    <t>2'25.472</t>
  </si>
  <si>
    <t>09:10'33.954</t>
  </si>
  <si>
    <t>1'00.865</t>
  </si>
  <si>
    <t>42.125</t>
  </si>
  <si>
    <t>24.860</t>
  </si>
  <si>
    <t>2'07.850</t>
  </si>
  <si>
    <t>09:08'26.104</t>
  </si>
  <si>
    <t>195.652</t>
  </si>
  <si>
    <t>1'01.116</t>
  </si>
  <si>
    <t>42.064</t>
  </si>
  <si>
    <t>25.049</t>
  </si>
  <si>
    <t>2'08.229</t>
  </si>
  <si>
    <t>09:06'17.875</t>
  </si>
  <si>
    <t>194.595</t>
  </si>
  <si>
    <t>1'00.515</t>
  </si>
  <si>
    <t>41.976</t>
  </si>
  <si>
    <t>24.968</t>
  </si>
  <si>
    <t>2'07.459</t>
  </si>
  <si>
    <t>09:04'10.416</t>
  </si>
  <si>
    <t>1'00.918</t>
  </si>
  <si>
    <t>42.270</t>
  </si>
  <si>
    <t>1'42.490</t>
  </si>
  <si>
    <t>3'25.678</t>
  </si>
  <si>
    <t>09:00'44.738</t>
  </si>
  <si>
    <t>1'16.227</t>
  </si>
  <si>
    <t>42.847</t>
  </si>
  <si>
    <t>25.184</t>
  </si>
  <si>
    <t>2'24.258</t>
  </si>
  <si>
    <t>08:58'20.480</t>
  </si>
  <si>
    <t>1'01.397</t>
  </si>
  <si>
    <t>42.408</t>
  </si>
  <si>
    <t>24.817</t>
  </si>
  <si>
    <t>2'08.622</t>
  </si>
  <si>
    <t>08:56'11.858</t>
  </si>
  <si>
    <t>1'01.456</t>
  </si>
  <si>
    <t>41.937</t>
  </si>
  <si>
    <t>24.746</t>
  </si>
  <si>
    <t>2'08.139</t>
  </si>
  <si>
    <t>08:54'03.719</t>
  </si>
  <si>
    <t>196.721</t>
  </si>
  <si>
    <t>1'00.946</t>
  </si>
  <si>
    <t>42.148</t>
  </si>
  <si>
    <t>2'07.749</t>
  </si>
  <si>
    <t>08:51'55.970</t>
  </si>
  <si>
    <t>1'00.623</t>
  </si>
  <si>
    <t>41.722</t>
  </si>
  <si>
    <t>24.741</t>
  </si>
  <si>
    <t>B 2'07.086</t>
  </si>
  <si>
    <t>08:49'48.884</t>
  </si>
  <si>
    <t>196.007</t>
  </si>
  <si>
    <t>1'01.241</t>
  </si>
  <si>
    <t>42.538</t>
  </si>
  <si>
    <t>25.176</t>
  </si>
  <si>
    <t>2'08.955</t>
  </si>
  <si>
    <t>08:47'39.929</t>
  </si>
  <si>
    <t>1'02.117</t>
  </si>
  <si>
    <t>44.792</t>
  </si>
  <si>
    <t>141.248</t>
  </si>
  <si>
    <t>1'59.127</t>
  </si>
  <si>
    <t>14 / 17</t>
  </si>
  <si>
    <t>2'30.570</t>
  </si>
  <si>
    <t>35'17.347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</si>
  <si>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 xml:space="preserve"> Arata IRIMOTO</t>
    </r>
  </si>
  <si>
    <t>132.402</t>
  </si>
  <si>
    <t>2'07.086</t>
  </si>
  <si>
    <t>37</t>
  </si>
  <si>
    <t>09:20'08.667</t>
  </si>
  <si>
    <t>208.092</t>
  </si>
  <si>
    <t>59.094</t>
  </si>
  <si>
    <t>40.354</t>
  </si>
  <si>
    <t>23.709</t>
  </si>
  <si>
    <t>B 2'03.157</t>
  </si>
  <si>
    <t>09:18'05.510</t>
  </si>
  <si>
    <t>59.579</t>
  </si>
  <si>
    <t>40.559</t>
  </si>
  <si>
    <t>14'01.486</t>
  </si>
  <si>
    <t>15'41.624</t>
  </si>
  <si>
    <t>09:02'23.886</t>
  </si>
  <si>
    <t>1'12.863</t>
  </si>
  <si>
    <t>40.900</t>
  </si>
  <si>
    <t>24.671</t>
  </si>
  <si>
    <t>2'18.434</t>
  </si>
  <si>
    <t>09:00'05.452</t>
  </si>
  <si>
    <t>1'00.184</t>
  </si>
  <si>
    <t>40.548</t>
  </si>
  <si>
    <t>24.138</t>
  </si>
  <si>
    <t>2'04.870</t>
  </si>
  <si>
    <t>08:58'00.582</t>
  </si>
  <si>
    <t>1'00.455</t>
  </si>
  <si>
    <t>40.655</t>
  </si>
  <si>
    <t>23.831</t>
  </si>
  <si>
    <t>2'04.941</t>
  </si>
  <si>
    <t>08:55'55.641</t>
  </si>
  <si>
    <t>202.627</t>
  </si>
  <si>
    <t>1'00.032</t>
  </si>
  <si>
    <t>40.692</t>
  </si>
  <si>
    <t>23.986</t>
  </si>
  <si>
    <t>2'04.710</t>
  </si>
  <si>
    <t>08:53'50.931</t>
  </si>
  <si>
    <t>59.558</t>
  </si>
  <si>
    <t>41.797</t>
  </si>
  <si>
    <t>24.367</t>
  </si>
  <si>
    <t>2'05.722</t>
  </si>
  <si>
    <t>08:51'45.209</t>
  </si>
  <si>
    <t>59.898</t>
  </si>
  <si>
    <t>40.790</t>
  </si>
  <si>
    <t>2'04.749</t>
  </si>
  <si>
    <t>08:49'40.460</t>
  </si>
  <si>
    <t>59.967</t>
  </si>
  <si>
    <t>41.117</t>
  </si>
  <si>
    <t>24.128</t>
  </si>
  <si>
    <t>2'05.212</t>
  </si>
  <si>
    <t>08:47'35.248</t>
  </si>
  <si>
    <t>1'01.003</t>
  </si>
  <si>
    <t>42.635</t>
  </si>
  <si>
    <t>11 / 17</t>
  </si>
  <si>
    <t>3'37.046</t>
  </si>
  <si>
    <t>35'08.667</t>
  </si>
  <si>
    <r>
      <rPr>
        <b/>
        <sz val="8"/>
        <color indexed="8"/>
        <rFont val="ＭＳ Ｐゴシック"/>
        <family val="3"/>
        <charset val="128"/>
      </rPr>
      <t>保坂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洋佑</t>
    </r>
    <r>
      <rPr>
        <b/>
        <sz val="8"/>
        <color indexed="8"/>
        <rFont val="Arial"/>
        <family val="2"/>
      </rPr>
      <t xml:space="preserve"> Yosuke HOSAKA</t>
    </r>
  </si>
  <si>
    <t>136.626</t>
  </si>
  <si>
    <t>2'03.157</t>
  </si>
  <si>
    <t>36</t>
  </si>
  <si>
    <t>09:20'10.435</t>
  </si>
  <si>
    <t>59.552</t>
  </si>
  <si>
    <t>41.178</t>
  </si>
  <si>
    <t>24.402</t>
  </si>
  <si>
    <t>B 2'05.132</t>
  </si>
  <si>
    <t>09:18'05.303</t>
  </si>
  <si>
    <t>59.756</t>
  </si>
  <si>
    <t>41.533</t>
  </si>
  <si>
    <t>4'11.653</t>
  </si>
  <si>
    <t>5'52.942</t>
  </si>
  <si>
    <t>09:12'12.361</t>
  </si>
  <si>
    <t>1'13.475</t>
  </si>
  <si>
    <t>41.128</t>
  </si>
  <si>
    <t>24.458</t>
  </si>
  <si>
    <t>2'19.061</t>
  </si>
  <si>
    <t>09:09'53.300</t>
  </si>
  <si>
    <t>1'00.054</t>
  </si>
  <si>
    <t>41.260</t>
  </si>
  <si>
    <t>24.776</t>
  </si>
  <si>
    <t>2'06.090</t>
  </si>
  <si>
    <t>09:07'47.210</t>
  </si>
  <si>
    <t>1'01.269</t>
  </si>
  <si>
    <t>42.566</t>
  </si>
  <si>
    <t>2'59.606</t>
  </si>
  <si>
    <t>4'43.441</t>
  </si>
  <si>
    <t>09:03'03.769</t>
  </si>
  <si>
    <t>1'13.110</t>
  </si>
  <si>
    <t>46.537</t>
  </si>
  <si>
    <t>24.567</t>
  </si>
  <si>
    <t>2'24.214</t>
  </si>
  <si>
    <t>09:00'39.555</t>
  </si>
  <si>
    <t>59.708</t>
  </si>
  <si>
    <t>41.012</t>
  </si>
  <si>
    <t>24.604</t>
  </si>
  <si>
    <t>2'05.324</t>
  </si>
  <si>
    <t>08:58'34.231</t>
  </si>
  <si>
    <t>1'00.041</t>
  </si>
  <si>
    <t>41.056</t>
  </si>
  <si>
    <t>24.713</t>
  </si>
  <si>
    <t>2'05.810</t>
  </si>
  <si>
    <t>08:56'28.421</t>
  </si>
  <si>
    <t>59.744</t>
  </si>
  <si>
    <t>41.170</t>
  </si>
  <si>
    <t>24.606</t>
  </si>
  <si>
    <t>2'05.520</t>
  </si>
  <si>
    <t>08:54'22.901</t>
  </si>
  <si>
    <t>1'00.145</t>
  </si>
  <si>
    <t>41.848</t>
  </si>
  <si>
    <t>24.720</t>
  </si>
  <si>
    <t>2'06.713</t>
  </si>
  <si>
    <t>08:52'16.188</t>
  </si>
  <si>
    <t>198.165</t>
  </si>
  <si>
    <t>1'01.840</t>
  </si>
  <si>
    <t>43.204</t>
  </si>
  <si>
    <t>25.344</t>
  </si>
  <si>
    <t>2'10.388</t>
  </si>
  <si>
    <t>08:50'05.800</t>
  </si>
  <si>
    <t>1'04.345</t>
  </si>
  <si>
    <t>43.149</t>
  </si>
  <si>
    <t>25.322</t>
  </si>
  <si>
    <t>2'12.816</t>
  </si>
  <si>
    <t>08:47'52.984</t>
  </si>
  <si>
    <t>13 / 17</t>
  </si>
  <si>
    <t>2'41.454</t>
  </si>
  <si>
    <t>35'10.435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</si>
  <si>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 xml:space="preserve"> Norihiko MURATA</t>
    </r>
  </si>
  <si>
    <t>134.469</t>
  </si>
  <si>
    <t>2'05.132</t>
  </si>
  <si>
    <t>34</t>
  </si>
  <si>
    <t>09:20'36.509</t>
  </si>
  <si>
    <t>204.934</t>
  </si>
  <si>
    <t>58.195</t>
  </si>
  <si>
    <t>40.018</t>
  </si>
  <si>
    <t>23.604</t>
  </si>
  <si>
    <t>B 2'01.817</t>
  </si>
  <si>
    <t>09:18'34.692</t>
  </si>
  <si>
    <t>1'00.885</t>
  </si>
  <si>
    <t>41.332</t>
  </si>
  <si>
    <t>4'18.515</t>
  </si>
  <si>
    <t>6'00.732</t>
  </si>
  <si>
    <t>09:12'33.960</t>
  </si>
  <si>
    <t>1'18.490</t>
  </si>
  <si>
    <t>40.369</t>
  </si>
  <si>
    <t>23.889</t>
  </si>
  <si>
    <t>2'22.748</t>
  </si>
  <si>
    <t>09:10'11.212</t>
  </si>
  <si>
    <t>58.370</t>
  </si>
  <si>
    <t>39.977</t>
  </si>
  <si>
    <t>23.817</t>
  </si>
  <si>
    <t>2'02.164</t>
  </si>
  <si>
    <t>09:08'09.048</t>
  </si>
  <si>
    <t>58.239</t>
  </si>
  <si>
    <t>40.051</t>
  </si>
  <si>
    <t>23.820</t>
  </si>
  <si>
    <t>2'02.110</t>
  </si>
  <si>
    <t>09:06'06.938</t>
  </si>
  <si>
    <t>58.308</t>
  </si>
  <si>
    <t>40.082</t>
  </si>
  <si>
    <t>23.977</t>
  </si>
  <si>
    <t>2'02.367</t>
  </si>
  <si>
    <t>09:04'04.571</t>
  </si>
  <si>
    <t>58.615</t>
  </si>
  <si>
    <t>40.214</t>
  </si>
  <si>
    <t>2'03.605</t>
  </si>
  <si>
    <t>09:02'00.966</t>
  </si>
  <si>
    <t>58.462</t>
  </si>
  <si>
    <t>40.327</t>
  </si>
  <si>
    <t>23.864</t>
  </si>
  <si>
    <t>2'02.653</t>
  </si>
  <si>
    <t>08:59'58.313</t>
  </si>
  <si>
    <t>59.573</t>
  </si>
  <si>
    <t>41.042</t>
  </si>
  <si>
    <t>23.804</t>
  </si>
  <si>
    <t>2'04.419</t>
  </si>
  <si>
    <t>08:57'53.894</t>
  </si>
  <si>
    <t>58.652</t>
  </si>
  <si>
    <t>40.222</t>
  </si>
  <si>
    <t>23.940</t>
  </si>
  <si>
    <t>2'02.814</t>
  </si>
  <si>
    <t>08:55'51.080</t>
  </si>
  <si>
    <t>58.860</t>
  </si>
  <si>
    <t>40.416</t>
  </si>
  <si>
    <t>24.058</t>
  </si>
  <si>
    <t>2'03.334</t>
  </si>
  <si>
    <t>08:53'47.746</t>
  </si>
  <si>
    <t>206.107</t>
  </si>
  <si>
    <t>59.313</t>
  </si>
  <si>
    <t>40.365</t>
  </si>
  <si>
    <t>23.894</t>
  </si>
  <si>
    <t>2'03.572</t>
  </si>
  <si>
    <t>08:51'44.174</t>
  </si>
  <si>
    <t>59.412</t>
  </si>
  <si>
    <t>40.798</t>
  </si>
  <si>
    <t>23.957</t>
  </si>
  <si>
    <t>2'04.167</t>
  </si>
  <si>
    <t>08:49'40.007</t>
  </si>
  <si>
    <t>59.877</t>
  </si>
  <si>
    <t>41.031</t>
  </si>
  <si>
    <t>24.150</t>
  </si>
  <si>
    <t>2'05.058</t>
  </si>
  <si>
    <t>08:47'34.949</t>
  </si>
  <si>
    <t>1'02.764</t>
  </si>
  <si>
    <t>47.591</t>
  </si>
  <si>
    <t>9 / 17</t>
  </si>
  <si>
    <t>2'21.540</t>
  </si>
  <si>
    <t>15</t>
  </si>
  <si>
    <t>35'36.509</t>
  </si>
  <si>
    <r>
      <rPr>
        <b/>
        <sz val="8"/>
        <color indexed="8"/>
        <rFont val="ＭＳ Ｐゴシック"/>
        <family val="3"/>
        <charset val="128"/>
      </rPr>
      <t>竹本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倫太郎</t>
    </r>
    <r>
      <rPr>
        <b/>
        <sz val="8"/>
        <color indexed="8"/>
        <rFont val="Arial"/>
        <family val="2"/>
      </rPr>
      <t xml:space="preserve"> Rintaro TAKEMOTO</t>
    </r>
  </si>
  <si>
    <t>138.129</t>
  </si>
  <si>
    <t>2'01.817</t>
  </si>
  <si>
    <t>33</t>
  </si>
  <si>
    <t>09:21'45.444</t>
  </si>
  <si>
    <t>204.545</t>
  </si>
  <si>
    <t>1'00.298</t>
  </si>
  <si>
    <t>40.534</t>
  </si>
  <si>
    <t>23.847</t>
  </si>
  <si>
    <t>2'04.679</t>
  </si>
  <si>
    <t>09:19'40.765</t>
  </si>
  <si>
    <t>59.546</t>
  </si>
  <si>
    <t>40.562</t>
  </si>
  <si>
    <t>23.907</t>
  </si>
  <si>
    <t>B 2'04.015</t>
  </si>
  <si>
    <t>09:17'36.750</t>
  </si>
  <si>
    <t>1'00.203</t>
  </si>
  <si>
    <t>2'54.728</t>
  </si>
  <si>
    <t>4'36.229</t>
  </si>
  <si>
    <t>09:13'00.521</t>
  </si>
  <si>
    <t>1'16.017</t>
  </si>
  <si>
    <t>43.611</t>
  </si>
  <si>
    <t>24.190</t>
  </si>
  <si>
    <t>2'23.818</t>
  </si>
  <si>
    <t>09:10'36.703</t>
  </si>
  <si>
    <t>59.895</t>
  </si>
  <si>
    <t>41.232</t>
  </si>
  <si>
    <t>2'05.034</t>
  </si>
  <si>
    <t>09:08'31.669</t>
  </si>
  <si>
    <t>1'00.237</t>
  </si>
  <si>
    <t>40.987</t>
  </si>
  <si>
    <t>23.991</t>
  </si>
  <si>
    <t>2'05.215</t>
  </si>
  <si>
    <t>09:06'26.454</t>
  </si>
  <si>
    <t>41.025</t>
  </si>
  <si>
    <t>24.071</t>
  </si>
  <si>
    <t>2'04.840</t>
  </si>
  <si>
    <t>09:04'21.614</t>
  </si>
  <si>
    <t>1'00.686</t>
  </si>
  <si>
    <t>44.119</t>
  </si>
  <si>
    <t>24.634</t>
  </si>
  <si>
    <t>2'09.439</t>
  </si>
  <si>
    <t>09:02'12.175</t>
  </si>
  <si>
    <t>1'00.540</t>
  </si>
  <si>
    <t>41.165</t>
  </si>
  <si>
    <t>25.244</t>
  </si>
  <si>
    <t>2'06.949</t>
  </si>
  <si>
    <t>09:00'05.226</t>
  </si>
  <si>
    <t>1'00.405</t>
  </si>
  <si>
    <t>41.136</t>
  </si>
  <si>
    <t>24.050</t>
  </si>
  <si>
    <t>2'05.591</t>
  </si>
  <si>
    <t>08:57'59.635</t>
  </si>
  <si>
    <t>205.714</t>
  </si>
  <si>
    <t>1'00.158</t>
  </si>
  <si>
    <t>2'04.778</t>
  </si>
  <si>
    <t>08:55'54.857</t>
  </si>
  <si>
    <t>1'00.191</t>
  </si>
  <si>
    <t>40.957</t>
  </si>
  <si>
    <t>24.151</t>
  </si>
  <si>
    <t>2'05.299</t>
  </si>
  <si>
    <t>08:53'49.558</t>
  </si>
  <si>
    <t>1'00.634</t>
  </si>
  <si>
    <t>40.775</t>
  </si>
  <si>
    <t>24.175</t>
  </si>
  <si>
    <t>2'05.584</t>
  </si>
  <si>
    <t>08:51'43.974</t>
  </si>
  <si>
    <t>206.501</t>
  </si>
  <si>
    <t>1'00.827</t>
  </si>
  <si>
    <t>42.245</t>
  </si>
  <si>
    <t>24.320</t>
  </si>
  <si>
    <t>2'07.392</t>
  </si>
  <si>
    <t>08:49'36.582</t>
  </si>
  <si>
    <t>1'01.378</t>
  </si>
  <si>
    <t>42.040</t>
  </si>
  <si>
    <t>24.243</t>
  </si>
  <si>
    <t>2'07.661</t>
  </si>
  <si>
    <t>08:47'28.921</t>
  </si>
  <si>
    <t>1'02.501</t>
  </si>
  <si>
    <t>45.188</t>
  </si>
  <si>
    <t>12 / 17</t>
  </si>
  <si>
    <t>2'17.101</t>
  </si>
  <si>
    <t>36'45.444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</si>
  <si>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  <r>
      <rPr>
        <b/>
        <sz val="8"/>
        <color indexed="8"/>
        <rFont val="Arial"/>
        <family val="2"/>
      </rPr>
      <t xml:space="preserve"> Motonari MATSUDA</t>
    </r>
  </si>
  <si>
    <t>135.680</t>
  </si>
  <si>
    <t>2'04.015</t>
  </si>
  <si>
    <t>30</t>
  </si>
  <si>
    <t>09:20'08.842</t>
  </si>
  <si>
    <t>213.018</t>
  </si>
  <si>
    <t>59.171</t>
  </si>
  <si>
    <t>40.412</t>
  </si>
  <si>
    <t>23.502</t>
  </si>
  <si>
    <t>2'03.085</t>
  </si>
  <si>
    <t>09:18'05.757</t>
  </si>
  <si>
    <t>59.191</t>
  </si>
  <si>
    <t>40.997</t>
  </si>
  <si>
    <t>4'25.538</t>
  </si>
  <si>
    <t>6'05.726</t>
  </si>
  <si>
    <t>09:12'00.031</t>
  </si>
  <si>
    <t>1'13.643</t>
  </si>
  <si>
    <t>40.611</t>
  </si>
  <si>
    <t>23.726</t>
  </si>
  <si>
    <t>2'17.980</t>
  </si>
  <si>
    <t>09:09'42.051</t>
  </si>
  <si>
    <t>42.181</t>
  </si>
  <si>
    <t>3'11.855</t>
  </si>
  <si>
    <t>4'53.686</t>
  </si>
  <si>
    <t>09:04'48.365</t>
  </si>
  <si>
    <t>1'06.690</t>
  </si>
  <si>
    <t>42.927</t>
  </si>
  <si>
    <t>23.489</t>
  </si>
  <si>
    <t>2'13.106</t>
  </si>
  <si>
    <t>09:02'35.259</t>
  </si>
  <si>
    <t>58.940</t>
  </si>
  <si>
    <t>40.591</t>
  </si>
  <si>
    <t>23.493</t>
  </si>
  <si>
    <t>2'03.024</t>
  </si>
  <si>
    <t>09:00'32.235</t>
  </si>
  <si>
    <t>203.390</t>
  </si>
  <si>
    <t>59.496</t>
  </si>
  <si>
    <t>42.068</t>
  </si>
  <si>
    <t>23.600</t>
  </si>
  <si>
    <t>2'05.164</t>
  </si>
  <si>
    <t>08:58'27.071</t>
  </si>
  <si>
    <t>205.323</t>
  </si>
  <si>
    <t>59.009</t>
  </si>
  <si>
    <t>40.450</t>
  </si>
  <si>
    <t>23.513</t>
  </si>
  <si>
    <t>B 2'02.972</t>
  </si>
  <si>
    <t>08:56'24.099</t>
  </si>
  <si>
    <t>59.174</t>
  </si>
  <si>
    <t>40.518</t>
  </si>
  <si>
    <t>23.575</t>
  </si>
  <si>
    <t>2'03.267</t>
  </si>
  <si>
    <t>08:54'20.832</t>
  </si>
  <si>
    <t>59.714</t>
  </si>
  <si>
    <t>41.973</t>
  </si>
  <si>
    <t>23.857</t>
  </si>
  <si>
    <t>2'05.544</t>
  </si>
  <si>
    <t>08:52'15.288</t>
  </si>
  <si>
    <t>1'00.671</t>
  </si>
  <si>
    <t>41.511</t>
  </si>
  <si>
    <t>2'05.891</t>
  </si>
  <si>
    <t>08:50'09.397</t>
  </si>
  <si>
    <t>1'00.630</t>
  </si>
  <si>
    <t>42.307</t>
  </si>
  <si>
    <t>24.289</t>
  </si>
  <si>
    <t>2'07.226</t>
  </si>
  <si>
    <t>08:48'02.171</t>
  </si>
  <si>
    <t>1'03.989</t>
  </si>
  <si>
    <t>44.876</t>
  </si>
  <si>
    <t>10 / 17</t>
  </si>
  <si>
    <t>2'40.555</t>
  </si>
  <si>
    <t>35'08.842</t>
  </si>
  <si>
    <t>136.831</t>
  </si>
  <si>
    <t>2'02.972</t>
  </si>
  <si>
    <t>27</t>
  </si>
  <si>
    <t>09:20'13.816</t>
  </si>
  <si>
    <t>1'01.673</t>
  </si>
  <si>
    <t>45.937</t>
  </si>
  <si>
    <t>25.953</t>
  </si>
  <si>
    <t>2'13.563</t>
  </si>
  <si>
    <t>09:18'00.253</t>
  </si>
  <si>
    <t>1'05.355</t>
  </si>
  <si>
    <t>42.933</t>
  </si>
  <si>
    <t>3'54.821</t>
  </si>
  <si>
    <t>5'43.109</t>
  </si>
  <si>
    <t>09:12'17.144</t>
  </si>
  <si>
    <t>1'12.340</t>
  </si>
  <si>
    <t>41.720</t>
  </si>
  <si>
    <t>24.781</t>
  </si>
  <si>
    <t>2'18.841</t>
  </si>
  <si>
    <t>09:09'58.303</t>
  </si>
  <si>
    <t>1'00.966</t>
  </si>
  <si>
    <t>41.954</t>
  </si>
  <si>
    <t>24.703</t>
  </si>
  <si>
    <t>B 2'07.623</t>
  </si>
  <si>
    <t>09:07'50.680</t>
  </si>
  <si>
    <t>1'01.163</t>
  </si>
  <si>
    <t>42.122</t>
  </si>
  <si>
    <t>24.831</t>
  </si>
  <si>
    <t>2'08.116</t>
  </si>
  <si>
    <t>09:05'42.564</t>
  </si>
  <si>
    <t>1'01.527</t>
  </si>
  <si>
    <t>42.415</t>
  </si>
  <si>
    <t>2'46.215</t>
  </si>
  <si>
    <t>4'30.157</t>
  </si>
  <si>
    <t>09:01'12.407</t>
  </si>
  <si>
    <t>193.548</t>
  </si>
  <si>
    <t>1'11.087</t>
  </si>
  <si>
    <t>43.051</t>
  </si>
  <si>
    <t>26.158</t>
  </si>
  <si>
    <t>2'20.296</t>
  </si>
  <si>
    <t>08:58'52.111</t>
  </si>
  <si>
    <t>1'01.109</t>
  </si>
  <si>
    <t>41.992</t>
  </si>
  <si>
    <t>24.797</t>
  </si>
  <si>
    <t>2'07.898</t>
  </si>
  <si>
    <t>08:56'44.213</t>
  </si>
  <si>
    <t>1'01.528</t>
  </si>
  <si>
    <t>42.077</t>
  </si>
  <si>
    <t>24.929</t>
  </si>
  <si>
    <t>2'08.534</t>
  </si>
  <si>
    <t>08:54'35.679</t>
  </si>
  <si>
    <t>1'01.312</t>
  </si>
  <si>
    <t>43.498</t>
  </si>
  <si>
    <t>25.269</t>
  </si>
  <si>
    <t>2'10.079</t>
  </si>
  <si>
    <t>08:52'25.600</t>
  </si>
  <si>
    <t>1'02.524</t>
  </si>
  <si>
    <t>43.481</t>
  </si>
  <si>
    <t>15 / 17</t>
  </si>
  <si>
    <t>2'46.821</t>
  </si>
  <si>
    <t>11</t>
  </si>
  <si>
    <t>35'13.816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</si>
  <si>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 xml:space="preserve"> Takuto SUMI</t>
    </r>
  </si>
  <si>
    <t>131.845</t>
  </si>
  <si>
    <t>2'07.623</t>
  </si>
  <si>
    <t>24</t>
  </si>
  <si>
    <t>09:21'42.571</t>
  </si>
  <si>
    <t>58.307</t>
  </si>
  <si>
    <t>39.768</t>
  </si>
  <si>
    <t>23.601</t>
  </si>
  <si>
    <t>B 2'01.676</t>
  </si>
  <si>
    <t>09:19'40.895</t>
  </si>
  <si>
    <t>58.469</t>
  </si>
  <si>
    <t>39.687</t>
  </si>
  <si>
    <t>23.620</t>
  </si>
  <si>
    <t>2'01.776</t>
  </si>
  <si>
    <t>09:17'39.119</t>
  </si>
  <si>
    <t>58.101</t>
  </si>
  <si>
    <t>41.599</t>
  </si>
  <si>
    <t>2'29.059</t>
  </si>
  <si>
    <t>4'08.759</t>
  </si>
  <si>
    <t>09:13'30.360</t>
  </si>
  <si>
    <t>1'09.518</t>
  </si>
  <si>
    <t>42.032</t>
  </si>
  <si>
    <t>3'03.798</t>
  </si>
  <si>
    <t>4'55.348</t>
  </si>
  <si>
    <t>09:08'35.012</t>
  </si>
  <si>
    <t>1'06.135</t>
  </si>
  <si>
    <t>40.189</t>
  </si>
  <si>
    <t>23.963</t>
  </si>
  <si>
    <t>2'10.287</t>
  </si>
  <si>
    <t>09:06'24.725</t>
  </si>
  <si>
    <t>58.030</t>
  </si>
  <si>
    <t>40.064</t>
  </si>
  <si>
    <t>23.935</t>
  </si>
  <si>
    <t>2'02.029</t>
  </si>
  <si>
    <t>09:04'22.696</t>
  </si>
  <si>
    <t>1'14.127</t>
  </si>
  <si>
    <t>41.521</t>
  </si>
  <si>
    <t>4'17.447</t>
  </si>
  <si>
    <t>6'13.095</t>
  </si>
  <si>
    <t>08:58'09.601</t>
  </si>
  <si>
    <t>1'09.818</t>
  </si>
  <si>
    <t>40.804</t>
  </si>
  <si>
    <t>23.805</t>
  </si>
  <si>
    <t>2'14.427</t>
  </si>
  <si>
    <t>08:55'55.174</t>
  </si>
  <si>
    <t>59.990</t>
  </si>
  <si>
    <t>40.516</t>
  </si>
  <si>
    <t>23.593</t>
  </si>
  <si>
    <t>2'04.099</t>
  </si>
  <si>
    <t>08:53'51.075</t>
  </si>
  <si>
    <t>59.255</t>
  </si>
  <si>
    <t>41.595</t>
  </si>
  <si>
    <t>23.883</t>
  </si>
  <si>
    <t>2'04.733</t>
  </si>
  <si>
    <t>08:51'46.342</t>
  </si>
  <si>
    <t>1'02.363</t>
  </si>
  <si>
    <t>42.602</t>
  </si>
  <si>
    <t>25.107</t>
  </si>
  <si>
    <t>2'10.072</t>
  </si>
  <si>
    <t>08:49'36.270</t>
  </si>
  <si>
    <t>1'01.539</t>
  </si>
  <si>
    <t>41.953</t>
  </si>
  <si>
    <t>24.980</t>
  </si>
  <si>
    <t>2'08.472</t>
  </si>
  <si>
    <t>08:47'27.798</t>
  </si>
  <si>
    <t>1'01.770</t>
  </si>
  <si>
    <t>45.588</t>
  </si>
  <si>
    <t>8 / 17</t>
  </si>
  <si>
    <t>2'51.231</t>
  </si>
  <si>
    <t>TeamLife.HondaDream Kitakyushu</t>
  </si>
  <si>
    <t>36'42.571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</si>
  <si>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 xml:space="preserve"> Yasuhiro YAMAMOTO</t>
    </r>
  </si>
  <si>
    <t>138.289</t>
  </si>
  <si>
    <t>2'01.676</t>
  </si>
  <si>
    <t>19</t>
  </si>
  <si>
    <t>09:20'08.274</t>
  </si>
  <si>
    <t>58.748</t>
  </si>
  <si>
    <t>43.166</t>
  </si>
  <si>
    <t>23.305</t>
  </si>
  <si>
    <t>2'05.219</t>
  </si>
  <si>
    <t>09:18'03.055</t>
  </si>
  <si>
    <t>57.862</t>
  </si>
  <si>
    <t>40.098</t>
  </si>
  <si>
    <t>4'40.836</t>
  </si>
  <si>
    <t>6'18.796</t>
  </si>
  <si>
    <t>09:11'44.259</t>
  </si>
  <si>
    <t>1'06.019</t>
  </si>
  <si>
    <t>38.955</t>
  </si>
  <si>
    <t>23.586</t>
  </si>
  <si>
    <t>2'08.560</t>
  </si>
  <si>
    <t>09:09'35.699</t>
  </si>
  <si>
    <t>56.733</t>
  </si>
  <si>
    <t>39.310</t>
  </si>
  <si>
    <t>23.983</t>
  </si>
  <si>
    <t>2'00.026</t>
  </si>
  <si>
    <t>09:07'35.673</t>
  </si>
  <si>
    <t>59.768</t>
  </si>
  <si>
    <t>40.945</t>
  </si>
  <si>
    <t>23.455</t>
  </si>
  <si>
    <t>2'04.168</t>
  </si>
  <si>
    <t>09:05'31.505</t>
  </si>
  <si>
    <t>56.602</t>
  </si>
  <si>
    <t>39.032</t>
  </si>
  <si>
    <t>23.612</t>
  </si>
  <si>
    <t>1'59.246</t>
  </si>
  <si>
    <t>09:03'32.259</t>
  </si>
  <si>
    <t>56.641</t>
  </si>
  <si>
    <t>38.974</t>
  </si>
  <si>
    <t>1'59.208</t>
  </si>
  <si>
    <t>09:01'33.051</t>
  </si>
  <si>
    <t>57.123</t>
  </si>
  <si>
    <t>39.662</t>
  </si>
  <si>
    <t>2'36.377</t>
  </si>
  <si>
    <t>4'13.162</t>
  </si>
  <si>
    <t>08:57'19.889</t>
  </si>
  <si>
    <t>1'05.790</t>
  </si>
  <si>
    <t>40.403</t>
  </si>
  <si>
    <t>24.326</t>
  </si>
  <si>
    <t>2'10.519</t>
  </si>
  <si>
    <t>08:55'09.370</t>
  </si>
  <si>
    <t>56.555</t>
  </si>
  <si>
    <t>38.903</t>
  </si>
  <si>
    <t>23.669</t>
  </si>
  <si>
    <t>B 1'59.127</t>
  </si>
  <si>
    <t>08:53'10.243</t>
  </si>
  <si>
    <t>56.818</t>
  </si>
  <si>
    <t>39.649</t>
  </si>
  <si>
    <t>24.537</t>
  </si>
  <si>
    <t>2'01.004</t>
  </si>
  <si>
    <t>08:51'09.239</t>
  </si>
  <si>
    <t>56.952</t>
  </si>
  <si>
    <t>39.244</t>
  </si>
  <si>
    <t>23.903</t>
  </si>
  <si>
    <t>2'00.099</t>
  </si>
  <si>
    <t>08:49'09.140</t>
  </si>
  <si>
    <t>58.296</t>
  </si>
  <si>
    <t>41.870</t>
  </si>
  <si>
    <t>1 / 17</t>
  </si>
  <si>
    <t>2'34.927</t>
  </si>
  <si>
    <t>MARUMAE DreamKitakyushu CPARIS</t>
  </si>
  <si>
    <t>35'08.274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</si>
  <si>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 xml:space="preserve"> Hayato OOTA</t>
    </r>
  </si>
  <si>
    <t>09:20'50.029</t>
  </si>
  <si>
    <t>56.741</t>
  </si>
  <si>
    <t>39.058</t>
  </si>
  <si>
    <t>23.608</t>
  </si>
  <si>
    <t>B 1'59.407</t>
  </si>
  <si>
    <t>09:18'50.622</t>
  </si>
  <si>
    <t>57.246</t>
  </si>
  <si>
    <t>39.600</t>
  </si>
  <si>
    <t>10'08.479</t>
  </si>
  <si>
    <t>11'45.325</t>
  </si>
  <si>
    <t>09:07'05.297</t>
  </si>
  <si>
    <t>1'06.216</t>
  </si>
  <si>
    <t>39.972</t>
  </si>
  <si>
    <t>23.490</t>
  </si>
  <si>
    <t>2'09.678</t>
  </si>
  <si>
    <t>09:04'55.619</t>
  </si>
  <si>
    <t>56.898</t>
  </si>
  <si>
    <t>38.899</t>
  </si>
  <si>
    <t>23.724</t>
  </si>
  <si>
    <t>1'59.521</t>
  </si>
  <si>
    <t>09:02'56.098</t>
  </si>
  <si>
    <t>57.455</t>
  </si>
  <si>
    <t>39.350</t>
  </si>
  <si>
    <t>23.683</t>
  </si>
  <si>
    <t>2'00.488</t>
  </si>
  <si>
    <t>09:00'55.610</t>
  </si>
  <si>
    <t>57.472</t>
  </si>
  <si>
    <t>39.548</t>
  </si>
  <si>
    <t>3'14.780</t>
  </si>
  <si>
    <t>4'51.800</t>
  </si>
  <si>
    <t>08:56'03.810</t>
  </si>
  <si>
    <t>1'08.839</t>
  </si>
  <si>
    <t>40.846</t>
  </si>
  <si>
    <t>23.550</t>
  </si>
  <si>
    <t>2'13.235</t>
  </si>
  <si>
    <t>08:53'50.575</t>
  </si>
  <si>
    <t>57.811</t>
  </si>
  <si>
    <t>39.248</t>
  </si>
  <si>
    <t>23.340</t>
  </si>
  <si>
    <t>2'00.399</t>
  </si>
  <si>
    <t>08:51'50.176</t>
  </si>
  <si>
    <t>56.919</t>
  </si>
  <si>
    <t>39.270</t>
  </si>
  <si>
    <t>23.348</t>
  </si>
  <si>
    <t>1'59.537</t>
  </si>
  <si>
    <t>08:49'50.639</t>
  </si>
  <si>
    <t>57.437</t>
  </si>
  <si>
    <t>39.762</t>
  </si>
  <si>
    <t>23.871</t>
  </si>
  <si>
    <t>2'01.070</t>
  </si>
  <si>
    <t>08:47'49.569</t>
  </si>
  <si>
    <t>40.578</t>
  </si>
  <si>
    <t>2 / 17</t>
  </si>
  <si>
    <t>3'18.046</t>
  </si>
  <si>
    <t>JAPAN POST HondaDream TP</t>
  </si>
  <si>
    <t>35'50.029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</si>
  <si>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 xml:space="preserve"> Shizuka OKAZAKI</t>
    </r>
  </si>
  <si>
    <t>140.916</t>
  </si>
  <si>
    <t>1'59.407</t>
  </si>
  <si>
    <t>12</t>
  </si>
  <si>
    <t>09:20'34.462</t>
  </si>
  <si>
    <t>57.268</t>
  </si>
  <si>
    <t>39.403</t>
  </si>
  <si>
    <t>23.530</t>
  </si>
  <si>
    <t>B 2'00.201</t>
  </si>
  <si>
    <t>09:18'34.261</t>
  </si>
  <si>
    <t>1'00.631</t>
  </si>
  <si>
    <t>42.423</t>
  </si>
  <si>
    <t>4'09.961</t>
  </si>
  <si>
    <t>5'53.015</t>
  </si>
  <si>
    <t>09:12'41.246</t>
  </si>
  <si>
    <t>1'15.441</t>
  </si>
  <si>
    <t>43.323</t>
  </si>
  <si>
    <t>1'40.362</t>
  </si>
  <si>
    <t>3'39.126</t>
  </si>
  <si>
    <t>09:09'02.120</t>
  </si>
  <si>
    <t>1'07.354</t>
  </si>
  <si>
    <t>39.627</t>
  </si>
  <si>
    <t>23.637</t>
  </si>
  <si>
    <t>2'10.618</t>
  </si>
  <si>
    <t>09:06'51.502</t>
  </si>
  <si>
    <t>57.652</t>
  </si>
  <si>
    <t>40.054</t>
  </si>
  <si>
    <t>23.830</t>
  </si>
  <si>
    <t>2'01.536</t>
  </si>
  <si>
    <t>09:04'49.966</t>
  </si>
  <si>
    <t>58.020</t>
  </si>
  <si>
    <t>40.449</t>
  </si>
  <si>
    <t>24.140</t>
  </si>
  <si>
    <t>2'02.609</t>
  </si>
  <si>
    <t>09:02'47.357</t>
  </si>
  <si>
    <t>1'08.160</t>
  </si>
  <si>
    <t>46.196</t>
  </si>
  <si>
    <t>4'25.411</t>
  </si>
  <si>
    <t>6'19.767</t>
  </si>
  <si>
    <t>08:56'27.590</t>
  </si>
  <si>
    <t>1'09.242</t>
  </si>
  <si>
    <t>39.735</t>
  </si>
  <si>
    <t>23.793</t>
  </si>
  <si>
    <t>2'12.770</t>
  </si>
  <si>
    <t>08:54'14.820</t>
  </si>
  <si>
    <t>58.263</t>
  </si>
  <si>
    <t>40.057</t>
  </si>
  <si>
    <t>23.777</t>
  </si>
  <si>
    <t>2'02.097</t>
  </si>
  <si>
    <t>08:52'12.723</t>
  </si>
  <si>
    <t>58.689</t>
  </si>
  <si>
    <t>41.198</t>
  </si>
  <si>
    <t>23.976</t>
  </si>
  <si>
    <t>2'03.863</t>
  </si>
  <si>
    <t>08:50'08.860</t>
  </si>
  <si>
    <t>58.789</t>
  </si>
  <si>
    <t>40.643</t>
  </si>
  <si>
    <t>24.178</t>
  </si>
  <si>
    <t>2'03.610</t>
  </si>
  <si>
    <t>08:48'05.250</t>
  </si>
  <si>
    <t>1'01.733</t>
  </si>
  <si>
    <t>43.723</t>
  </si>
  <si>
    <t>4 / 17</t>
  </si>
  <si>
    <t>2'57.201</t>
  </si>
  <si>
    <t>MARUMAE MTR</t>
  </si>
  <si>
    <t>35'34.462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</si>
  <si>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 xml:space="preserve"> Masaki TOKUDOME</t>
    </r>
  </si>
  <si>
    <t>139.986</t>
  </si>
  <si>
    <t>2'00.201</t>
  </si>
  <si>
    <t>09:20'47.078</t>
  </si>
  <si>
    <t>57.965</t>
  </si>
  <si>
    <t>39.664</t>
  </si>
  <si>
    <t>23.802</t>
  </si>
  <si>
    <t>2'01.431</t>
  </si>
  <si>
    <t>09:18'45.647</t>
  </si>
  <si>
    <t>59.562</t>
  </si>
  <si>
    <t>42.035</t>
  </si>
  <si>
    <t>5'13.653</t>
  </si>
  <si>
    <t>6'55.250</t>
  </si>
  <si>
    <t>09:11'50.397</t>
  </si>
  <si>
    <t>1'09.973</t>
  </si>
  <si>
    <t>39.601</t>
  </si>
  <si>
    <t>23.778</t>
  </si>
  <si>
    <t>2'13.352</t>
  </si>
  <si>
    <t>09:09'37.045</t>
  </si>
  <si>
    <t>1'00.300</t>
  </si>
  <si>
    <t>39.590</t>
  </si>
  <si>
    <t>23.721</t>
  </si>
  <si>
    <t>2'03.611</t>
  </si>
  <si>
    <t>09:07'33.434</t>
  </si>
  <si>
    <t>58.043</t>
  </si>
  <si>
    <t>40.639</t>
  </si>
  <si>
    <t>24.144</t>
  </si>
  <si>
    <t>2'02.826</t>
  </si>
  <si>
    <t>09:05'30.608</t>
  </si>
  <si>
    <t>58.829</t>
  </si>
  <si>
    <t>41.917</t>
  </si>
  <si>
    <t>3'56.829</t>
  </si>
  <si>
    <t>5'37.575</t>
  </si>
  <si>
    <t>08:59'53.033</t>
  </si>
  <si>
    <t>1'10.213</t>
  </si>
  <si>
    <t>40.758</t>
  </si>
  <si>
    <t>24.032</t>
  </si>
  <si>
    <t>2'15.003</t>
  </si>
  <si>
    <t>08:57'38.030</t>
  </si>
  <si>
    <t>57.478</t>
  </si>
  <si>
    <t>39.511</t>
  </si>
  <si>
    <t>23.666</t>
  </si>
  <si>
    <t>B 2'00.655</t>
  </si>
  <si>
    <t>08:55'37.375</t>
  </si>
  <si>
    <t>58.185</t>
  </si>
  <si>
    <t>39.526</t>
  </si>
  <si>
    <t>23.819</t>
  </si>
  <si>
    <t>2'01.530</t>
  </si>
  <si>
    <t>08:53'35.845</t>
  </si>
  <si>
    <t>57.882</t>
  </si>
  <si>
    <t>39.766</t>
  </si>
  <si>
    <t>23.985</t>
  </si>
  <si>
    <t>2'01.633</t>
  </si>
  <si>
    <t>08:51'34.212</t>
  </si>
  <si>
    <t>58.248</t>
  </si>
  <si>
    <t>39.944</t>
  </si>
  <si>
    <t>24.044</t>
  </si>
  <si>
    <t>2'02.236</t>
  </si>
  <si>
    <t>08:49'31.976</t>
  </si>
  <si>
    <t>59.373</t>
  </si>
  <si>
    <t>41.986</t>
  </si>
  <si>
    <t>24.479</t>
  </si>
  <si>
    <t>2'05.838</t>
  </si>
  <si>
    <t>08:47'26.138</t>
  </si>
  <si>
    <t>1'00.990</t>
  </si>
  <si>
    <t>44.091</t>
  </si>
  <si>
    <t>7 / 17</t>
  </si>
  <si>
    <t>2'46.745</t>
  </si>
  <si>
    <t>BREASTO B-TRIBE RACING</t>
  </si>
  <si>
    <t>35'47.078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</si>
  <si>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 xml:space="preserve"> Riku MATSUSHIMA</t>
    </r>
  </si>
  <si>
    <t>139.459</t>
  </si>
  <si>
    <t>2'00.655</t>
  </si>
  <si>
    <t>7</t>
  </si>
  <si>
    <t>08:47'33.878</t>
  </si>
  <si>
    <t>1'00.222</t>
  </si>
  <si>
    <t>42.359</t>
  </si>
  <si>
    <t xml:space="preserve"> / 17</t>
  </si>
  <si>
    <t>1</t>
  </si>
  <si>
    <t>2'33.878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</si>
  <si>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 xml:space="preserve"> Naoko TAKASUGI</t>
    </r>
  </si>
  <si>
    <t>5</t>
  </si>
  <si>
    <t>09:21'26.795</t>
  </si>
  <si>
    <t>57.130</t>
  </si>
  <si>
    <t>39.138</t>
  </si>
  <si>
    <t>23.453</t>
  </si>
  <si>
    <t>B 1'59.721</t>
  </si>
  <si>
    <t>09:19'27.074</t>
  </si>
  <si>
    <t>57.020</t>
  </si>
  <si>
    <t>39.318</t>
  </si>
  <si>
    <t>23.670</t>
  </si>
  <si>
    <t>2'00.008</t>
  </si>
  <si>
    <t>09:17'27.066</t>
  </si>
  <si>
    <t>58.006</t>
  </si>
  <si>
    <t>40.462</t>
  </si>
  <si>
    <t>3'56.953</t>
  </si>
  <si>
    <t>5'35.421</t>
  </si>
  <si>
    <t>09:11'51.645</t>
  </si>
  <si>
    <t>1'09.927</t>
  </si>
  <si>
    <t>39.166</t>
  </si>
  <si>
    <t>23.401</t>
  </si>
  <si>
    <t>2'12.494</t>
  </si>
  <si>
    <t>09:09'39.151</t>
  </si>
  <si>
    <t>56.938</t>
  </si>
  <si>
    <t>39.401</t>
  </si>
  <si>
    <t>23.485</t>
  </si>
  <si>
    <t>1'59.824</t>
  </si>
  <si>
    <t>09:07'39.327</t>
  </si>
  <si>
    <t>57.261</t>
  </si>
  <si>
    <t>39.933</t>
  </si>
  <si>
    <t>2'25.777</t>
  </si>
  <si>
    <t>4'02.971</t>
  </si>
  <si>
    <t>09:03'36.356</t>
  </si>
  <si>
    <t>1'04.568</t>
  </si>
  <si>
    <t>40.511</t>
  </si>
  <si>
    <t>23.770</t>
  </si>
  <si>
    <t>2'08.849</t>
  </si>
  <si>
    <t>09:01'27.507</t>
  </si>
  <si>
    <t>39.338</t>
  </si>
  <si>
    <t>23.659</t>
  </si>
  <si>
    <t>1'59.916</t>
  </si>
  <si>
    <t>08:59'27.591</t>
  </si>
  <si>
    <t>57.357</t>
  </si>
  <si>
    <t>39.503</t>
  </si>
  <si>
    <t>23.605</t>
  </si>
  <si>
    <t>2'00.465</t>
  </si>
  <si>
    <t>08:57'27.126</t>
  </si>
  <si>
    <t>57.403</t>
  </si>
  <si>
    <t>39.636</t>
  </si>
  <si>
    <t>23.658</t>
  </si>
  <si>
    <t>2'00.697</t>
  </si>
  <si>
    <t>08:55'26.429</t>
  </si>
  <si>
    <t>57.430</t>
  </si>
  <si>
    <t>39.631</t>
  </si>
  <si>
    <t>23.727</t>
  </si>
  <si>
    <t>2'00.788</t>
  </si>
  <si>
    <t>08:53'25.641</t>
  </si>
  <si>
    <t>57.686</t>
  </si>
  <si>
    <t>39.802</t>
  </si>
  <si>
    <t>23.796</t>
  </si>
  <si>
    <t>2'01.284</t>
  </si>
  <si>
    <t>08:51'24.357</t>
  </si>
  <si>
    <t>58.366</t>
  </si>
  <si>
    <t>40.092</t>
  </si>
  <si>
    <t>23.948</t>
  </si>
  <si>
    <t>2'02.406</t>
  </si>
  <si>
    <t>08:49'21.951</t>
  </si>
  <si>
    <t>59.407</t>
  </si>
  <si>
    <t>40.844</t>
  </si>
  <si>
    <t>24.233</t>
  </si>
  <si>
    <t>2'04.484</t>
  </si>
  <si>
    <t>08:47'17.467</t>
  </si>
  <si>
    <t>1'00.906</t>
  </si>
  <si>
    <t>43.502</t>
  </si>
  <si>
    <t>3 / 17</t>
  </si>
  <si>
    <t>2'26.380</t>
  </si>
  <si>
    <t>Team Plusone</t>
  </si>
  <si>
    <t>36'26.795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</si>
  <si>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 xml:space="preserve"> Syouta KIUCHI</t>
    </r>
  </si>
  <si>
    <t>140.547</t>
  </si>
  <si>
    <t>1'59.721</t>
  </si>
  <si>
    <t>4</t>
  </si>
  <si>
    <t>09:21'39.365</t>
  </si>
  <si>
    <t>57.748</t>
  </si>
  <si>
    <t>39.300</t>
  </si>
  <si>
    <t>23.357</t>
  </si>
  <si>
    <t>B 2'00.405</t>
  </si>
  <si>
    <t>09:19'38.960</t>
  </si>
  <si>
    <t>207.294</t>
  </si>
  <si>
    <t>57.753</t>
  </si>
  <si>
    <t>39.334</t>
  </si>
  <si>
    <t>23.337</t>
  </si>
  <si>
    <t>2'00.424</t>
  </si>
  <si>
    <t>09:17'38.536</t>
  </si>
  <si>
    <t>57.864</t>
  </si>
  <si>
    <t>40.818</t>
  </si>
  <si>
    <t>7'53.855</t>
  </si>
  <si>
    <t>9'32.537</t>
  </si>
  <si>
    <t>09:08'05.999</t>
  </si>
  <si>
    <t>1'08.304</t>
  </si>
  <si>
    <t>41.539</t>
  </si>
  <si>
    <t>24.156</t>
  </si>
  <si>
    <t>2'13.999</t>
  </si>
  <si>
    <t>09:05'52.000</t>
  </si>
  <si>
    <t>57.541</t>
  </si>
  <si>
    <t>39.733</t>
  </si>
  <si>
    <t>23.723</t>
  </si>
  <si>
    <t>2'00.997</t>
  </si>
  <si>
    <t>09:03'51.003</t>
  </si>
  <si>
    <t>58.415</t>
  </si>
  <si>
    <t>40.827</t>
  </si>
  <si>
    <t>2'03.389</t>
  </si>
  <si>
    <t>3'42.631</t>
  </si>
  <si>
    <t>09:00'08.372</t>
  </si>
  <si>
    <t>1'09.874</t>
  </si>
  <si>
    <t>39.478</t>
  </si>
  <si>
    <t>23.422</t>
  </si>
  <si>
    <t>2'12.774</t>
  </si>
  <si>
    <t>08:57'55.598</t>
  </si>
  <si>
    <t>208.897</t>
  </si>
  <si>
    <t>57.579</t>
  </si>
  <si>
    <t>23.582</t>
  </si>
  <si>
    <t>2'00.664</t>
  </si>
  <si>
    <t>08:55'54.934</t>
  </si>
  <si>
    <t>212.181</t>
  </si>
  <si>
    <t>1'00.043</t>
  </si>
  <si>
    <t>40.572</t>
  </si>
  <si>
    <t>23.134</t>
  </si>
  <si>
    <t>2'03.749</t>
  </si>
  <si>
    <t>08:53'51.185</t>
  </si>
  <si>
    <t>58.323</t>
  </si>
  <si>
    <t>39.833</t>
  </si>
  <si>
    <t>23.491</t>
  </si>
  <si>
    <t>2'01.647</t>
  </si>
  <si>
    <t>08:51'49.538</t>
  </si>
  <si>
    <t>57.816</t>
  </si>
  <si>
    <t>39.783</t>
  </si>
  <si>
    <t>23.794</t>
  </si>
  <si>
    <t>2'01.393</t>
  </si>
  <si>
    <t>08:49'48.145</t>
  </si>
  <si>
    <t>39.997</t>
  </si>
  <si>
    <t>23.780</t>
  </si>
  <si>
    <t>2'02.525</t>
  </si>
  <si>
    <t>08:47'45.620</t>
  </si>
  <si>
    <t>1'00.254</t>
  </si>
  <si>
    <t>43.161</t>
  </si>
  <si>
    <t>6 / 17</t>
  </si>
  <si>
    <t>2'49.478</t>
  </si>
  <si>
    <t>JAPAN POST docomo business TP</t>
  </si>
  <si>
    <t>36'39.365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</si>
  <si>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WAKAMATSU</t>
    </r>
  </si>
  <si>
    <t>139.748</t>
  </si>
  <si>
    <t>2'00.405</t>
  </si>
  <si>
    <t>3</t>
  </si>
  <si>
    <t>09:20'21.049</t>
  </si>
  <si>
    <t>206.897</t>
  </si>
  <si>
    <t>57.670</t>
  </si>
  <si>
    <t>39.672</t>
  </si>
  <si>
    <t>23.403</t>
  </si>
  <si>
    <t>2'00.745</t>
  </si>
  <si>
    <t>09:18'20.304</t>
  </si>
  <si>
    <t>58.436</t>
  </si>
  <si>
    <t>41.069</t>
  </si>
  <si>
    <t>3'15.288</t>
  </si>
  <si>
    <t>4'54.793</t>
  </si>
  <si>
    <t>09:13'25.511</t>
  </si>
  <si>
    <t>1'07.241</t>
  </si>
  <si>
    <t>42.277</t>
  </si>
  <si>
    <t>4'40.168</t>
  </si>
  <si>
    <t>6'29.686</t>
  </si>
  <si>
    <t>09:06'55.825</t>
  </si>
  <si>
    <t>1'06.175</t>
  </si>
  <si>
    <t>39.637</t>
  </si>
  <si>
    <t>23.423</t>
  </si>
  <si>
    <t>2'09.235</t>
  </si>
  <si>
    <t>09:04'46.590</t>
  </si>
  <si>
    <t>57.451</t>
  </si>
  <si>
    <t>39.562</t>
  </si>
  <si>
    <t>23.382</t>
  </si>
  <si>
    <t>B 2'00.395</t>
  </si>
  <si>
    <t>09:02'46.195</t>
  </si>
  <si>
    <t>57.787</t>
  </si>
  <si>
    <t>39.728</t>
  </si>
  <si>
    <t>23.427</t>
  </si>
  <si>
    <t>2'00.942</t>
  </si>
  <si>
    <t>09:00'45.253</t>
  </si>
  <si>
    <t>58.470</t>
  </si>
  <si>
    <t>41.859</t>
  </si>
  <si>
    <t>4'25.500</t>
  </si>
  <si>
    <t>6'05.829</t>
  </si>
  <si>
    <t>08:54'39.424</t>
  </si>
  <si>
    <t>1'06.104</t>
  </si>
  <si>
    <t>39.800</t>
  </si>
  <si>
    <t>23.517</t>
  </si>
  <si>
    <t>2'09.421</t>
  </si>
  <si>
    <t>08:52'30.003</t>
  </si>
  <si>
    <t>57.719</t>
  </si>
  <si>
    <t>39.965</t>
  </si>
  <si>
    <t>2'01.354</t>
  </si>
  <si>
    <t>08:50'28.649</t>
  </si>
  <si>
    <t>58.507</t>
  </si>
  <si>
    <t>40.999</t>
  </si>
  <si>
    <t>24.074</t>
  </si>
  <si>
    <t>2'03.580</t>
  </si>
  <si>
    <t>08:48'25.069</t>
  </si>
  <si>
    <t>1'01.409</t>
  </si>
  <si>
    <t>45.306</t>
  </si>
  <si>
    <t>5 / 17</t>
  </si>
  <si>
    <t>3'11.598</t>
  </si>
  <si>
    <t>35'21.049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</si>
  <si>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 xml:space="preserve"> Hiroki ONO</t>
    </r>
  </si>
  <si>
    <t>139.760</t>
  </si>
  <si>
    <t>2'00.395</t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</si>
  <si>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9:11:09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9:14:55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</si>
  <si>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</si>
  <si>
    <t>Entry :21    Start :20</t>
  </si>
  <si>
    <t>C：J-GP3チャレンジ</t>
  </si>
  <si>
    <r>
      <rPr>
        <b/>
        <sz val="8"/>
        <color indexed="8"/>
        <rFont val="ＭＳ Ｐゴシック"/>
        <family val="3"/>
        <charset val="128"/>
      </rPr>
      <t>出走せず</t>
    </r>
  </si>
  <si>
    <t>-</t>
  </si>
  <si>
    <t>26</t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</si>
  <si>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</si>
  <si>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</si>
  <si>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7 / 10</t>
  </si>
  <si>
    <t>9.245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</si>
  <si>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</si>
  <si>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C</t>
  </si>
  <si>
    <t>8 / 11</t>
  </si>
  <si>
    <t>8.496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</si>
  <si>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</si>
  <si>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t>18</t>
  </si>
  <si>
    <t>3 / 14</t>
  </si>
  <si>
    <t>7.959</t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</si>
  <si>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</si>
  <si>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t>17</t>
  </si>
  <si>
    <t>13 / 13</t>
  </si>
  <si>
    <t>6.005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</si>
  <si>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</si>
  <si>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5.169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</si>
  <si>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</si>
  <si>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11 / 14</t>
  </si>
  <si>
    <t>4.935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</si>
  <si>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哲慎</t>
    </r>
  </si>
  <si>
    <t>15 / 16</t>
  </si>
  <si>
    <t>4.888</t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</si>
  <si>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</si>
  <si>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10 / 10</t>
  </si>
  <si>
    <t>4.030</t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</si>
  <si>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</si>
  <si>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t>6 / 13</t>
  </si>
  <si>
    <t>3.845</t>
  </si>
  <si>
    <t>16 / 16</t>
  </si>
  <si>
    <t>3.658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</si>
  <si>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</si>
  <si>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15 / 15</t>
  </si>
  <si>
    <t>2.690</t>
  </si>
  <si>
    <r>
      <rPr>
        <sz val="8"/>
        <color indexed="8"/>
        <rFont val="ＭＳ Ｐゴシック"/>
        <family val="3"/>
        <charset val="128"/>
      </rPr>
      <t>竹本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倫太郎</t>
    </r>
  </si>
  <si>
    <t>9</t>
  </si>
  <si>
    <t>2.549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</si>
  <si>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</si>
  <si>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t>8</t>
  </si>
  <si>
    <t>1.528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</si>
  <si>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</si>
  <si>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1.278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</si>
  <si>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</si>
  <si>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6</t>
  </si>
  <si>
    <t>7 / 11</t>
  </si>
  <si>
    <t>1.268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</si>
  <si>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</si>
  <si>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12 / 12</t>
  </si>
  <si>
    <t>1.074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</si>
  <si>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</si>
  <si>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0.594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</si>
  <si>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</si>
  <si>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11 / 11</t>
  </si>
  <si>
    <t>0.280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</si>
  <si>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</si>
  <si>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2</t>
  </si>
  <si>
    <t>4 / 13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</si>
  <si>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</si>
  <si>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Team</t>
  </si>
  <si>
    <t>B/L</t>
  </si>
  <si>
    <t>Gap</t>
  </si>
  <si>
    <t>Best Time</t>
  </si>
  <si>
    <t>Type</t>
  </si>
  <si>
    <t>Name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</si>
  <si>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</si>
  <si>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</si>
  <si>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</si>
  <si>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</si>
  <si>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</t>
    </r>
  </si>
  <si>
    <t>Entry :20    Start :20</t>
    <phoneticPr fontId="31"/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</si>
  <si>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</t>
    </r>
  </si>
  <si>
    <t>8 / 16</t>
  </si>
  <si>
    <t>7.154</t>
  </si>
  <si>
    <t>2'05.878</t>
  </si>
  <si>
    <t>20</t>
  </si>
  <si>
    <t>4 / 15</t>
  </si>
  <si>
    <t>7.104</t>
  </si>
  <si>
    <t>2'05.828</t>
  </si>
  <si>
    <t>6.071</t>
  </si>
  <si>
    <t>2'04.795</t>
  </si>
  <si>
    <t>5.787</t>
  </si>
  <si>
    <t>2'04.511</t>
  </si>
  <si>
    <t>16 / 17</t>
  </si>
  <si>
    <t>5.714</t>
  </si>
  <si>
    <t>2'04.438</t>
  </si>
  <si>
    <t>14 / 16</t>
  </si>
  <si>
    <t>5.562</t>
  </si>
  <si>
    <t>2'04.286</t>
  </si>
  <si>
    <t>6 / 14</t>
  </si>
  <si>
    <t>5.495</t>
  </si>
  <si>
    <t>2'04.219</t>
  </si>
  <si>
    <t>4 / 12</t>
  </si>
  <si>
    <t>4.140</t>
  </si>
  <si>
    <t>2'02.864</t>
  </si>
  <si>
    <t>3.912</t>
  </si>
  <si>
    <t>2'02.636</t>
  </si>
  <si>
    <t>13 / 15</t>
  </si>
  <si>
    <t>3.131</t>
  </si>
  <si>
    <t>2'01.855</t>
  </si>
  <si>
    <t>2.469</t>
  </si>
  <si>
    <t>2'01.193</t>
  </si>
  <si>
    <t>2.277</t>
  </si>
  <si>
    <t>2'01.001</t>
  </si>
  <si>
    <t>5 / 15</t>
  </si>
  <si>
    <t>0.855</t>
  </si>
  <si>
    <t>1'59.579</t>
  </si>
  <si>
    <t>13 / 16</t>
  </si>
  <si>
    <t>0.619</t>
  </si>
  <si>
    <t>1'59.343</t>
  </si>
  <si>
    <t>9 / 10</t>
  </si>
  <si>
    <t>0.574</t>
  </si>
  <si>
    <t>1'59.298</t>
  </si>
  <si>
    <t>13 / 14</t>
  </si>
  <si>
    <t>0.509</t>
  </si>
  <si>
    <t>1'59.233</t>
  </si>
  <si>
    <t>10 / 16</t>
  </si>
  <si>
    <t>0.502</t>
  </si>
  <si>
    <t>1'59.226</t>
  </si>
  <si>
    <t>11 / 12</t>
  </si>
  <si>
    <t>0.420</t>
  </si>
  <si>
    <t>1'59.144</t>
  </si>
  <si>
    <t>0.290</t>
  </si>
  <si>
    <t>1'59.014</t>
  </si>
  <si>
    <t>10 / 14</t>
  </si>
  <si>
    <t>1'58.724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</si>
  <si>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31"/>
  </si>
  <si>
    <t>14:15'56.926</t>
  </si>
  <si>
    <t>59.878</t>
  </si>
  <si>
    <t>41.045</t>
  </si>
  <si>
    <t>24.227</t>
  </si>
  <si>
    <t>2'05.150</t>
  </si>
  <si>
    <t>14:13'51.776</t>
  </si>
  <si>
    <t>59.811</t>
  </si>
  <si>
    <t>41.055</t>
  </si>
  <si>
    <t>24.116</t>
  </si>
  <si>
    <t>2'04.982</t>
  </si>
  <si>
    <t>14:11'46.794</t>
  </si>
  <si>
    <t>59.658</t>
  </si>
  <si>
    <t>40.558</t>
  </si>
  <si>
    <t>24.070</t>
  </si>
  <si>
    <t>B 2'04.286</t>
  </si>
  <si>
    <t>14:09'42.508</t>
  </si>
  <si>
    <t>59.916</t>
  </si>
  <si>
    <t>40.653</t>
  </si>
  <si>
    <t>24.209</t>
  </si>
  <si>
    <t>14:07'37.730</t>
  </si>
  <si>
    <t>59.662</t>
  </si>
  <si>
    <t>40.879</t>
  </si>
  <si>
    <t>24.159</t>
  </si>
  <si>
    <t>2'04.700</t>
  </si>
  <si>
    <t>14:05'33.030</t>
  </si>
  <si>
    <t>59.626</t>
  </si>
  <si>
    <t>40.988</t>
  </si>
  <si>
    <t>24.288</t>
  </si>
  <si>
    <t>2'04.902</t>
  </si>
  <si>
    <t>14:03'28.128</t>
  </si>
  <si>
    <t>59.988</t>
  </si>
  <si>
    <t>40.994</t>
  </si>
  <si>
    <t>24.240</t>
  </si>
  <si>
    <t>2'05.222</t>
  </si>
  <si>
    <t>14:01'22.906</t>
  </si>
  <si>
    <t>1'00.213</t>
  </si>
  <si>
    <t>41.714</t>
  </si>
  <si>
    <t>2'29.273</t>
  </si>
  <si>
    <t>4'11.200</t>
  </si>
  <si>
    <t>13:57'11.706</t>
  </si>
  <si>
    <t>1'10.145</t>
  </si>
  <si>
    <t>42.248</t>
  </si>
  <si>
    <t>24.385</t>
  </si>
  <si>
    <t>2'16.778</t>
  </si>
  <si>
    <t>13:54'54.928</t>
  </si>
  <si>
    <t>41.246</t>
  </si>
  <si>
    <t>2'06.201</t>
  </si>
  <si>
    <t>13:52'48.727</t>
  </si>
  <si>
    <t>59.615</t>
  </si>
  <si>
    <t>40.860</t>
  </si>
  <si>
    <t>24.122</t>
  </si>
  <si>
    <t>2'04.597</t>
  </si>
  <si>
    <t>13:50'44.130</t>
  </si>
  <si>
    <t>207.692</t>
  </si>
  <si>
    <t>59.568</t>
  </si>
  <si>
    <t>23.981</t>
  </si>
  <si>
    <t>2'04.336</t>
  </si>
  <si>
    <t>13:48'39.794</t>
  </si>
  <si>
    <t>59.788</t>
  </si>
  <si>
    <t>41.039</t>
  </si>
  <si>
    <t>24.262</t>
  </si>
  <si>
    <t>2'05.089</t>
  </si>
  <si>
    <t>13:46'34.705</t>
  </si>
  <si>
    <t>59.609</t>
  </si>
  <si>
    <t>40.919</t>
  </si>
  <si>
    <t>24.040</t>
  </si>
  <si>
    <t>2'04.568</t>
  </si>
  <si>
    <t>13:44'30.137</t>
  </si>
  <si>
    <t>59.826</t>
  </si>
  <si>
    <t>40.696</t>
  </si>
  <si>
    <t>24.632</t>
  </si>
  <si>
    <t>2'05.154</t>
  </si>
  <si>
    <t>13:42'24.983</t>
  </si>
  <si>
    <t>1'00.146</t>
  </si>
  <si>
    <t>41.822</t>
  </si>
  <si>
    <t>136.951</t>
  </si>
  <si>
    <t>2'14.129</t>
  </si>
  <si>
    <t>35'56.926</t>
  </si>
  <si>
    <t>135.385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</si>
  <si>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</si>
  <si>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14:15'24.907</t>
  </si>
  <si>
    <t>59.589</t>
  </si>
  <si>
    <t>40.718</t>
  </si>
  <si>
    <t>24.488</t>
  </si>
  <si>
    <t>B 2'04.795</t>
  </si>
  <si>
    <t>14:13'20.112</t>
  </si>
  <si>
    <t>59.946</t>
  </si>
  <si>
    <t>40.862</t>
  </si>
  <si>
    <t>24.264</t>
  </si>
  <si>
    <t>2'05.072</t>
  </si>
  <si>
    <t>14:11'15.040</t>
  </si>
  <si>
    <t>59.772</t>
  </si>
  <si>
    <t>40.802</t>
  </si>
  <si>
    <t>24.603</t>
  </si>
  <si>
    <t>2'05.177</t>
  </si>
  <si>
    <t>14:09'09.863</t>
  </si>
  <si>
    <t>59.795</t>
  </si>
  <si>
    <t>40.897</t>
  </si>
  <si>
    <t>24.416</t>
  </si>
  <si>
    <t>2'05.108</t>
  </si>
  <si>
    <t>14:07'04.755</t>
  </si>
  <si>
    <t>1'01.045</t>
  </si>
  <si>
    <t>41.226</t>
  </si>
  <si>
    <t>2'06.591</t>
  </si>
  <si>
    <t>14:04'58.164</t>
  </si>
  <si>
    <t>59.665</t>
  </si>
  <si>
    <t>41.995</t>
  </si>
  <si>
    <t>24.855</t>
  </si>
  <si>
    <t>2'06.515</t>
  </si>
  <si>
    <t>14:02'51.649</t>
  </si>
  <si>
    <t>1'00.074</t>
  </si>
  <si>
    <t>40.933</t>
  </si>
  <si>
    <t>24.459</t>
  </si>
  <si>
    <t>2'05.466</t>
  </si>
  <si>
    <t>14:00'46.183</t>
  </si>
  <si>
    <t>1'00.255</t>
  </si>
  <si>
    <t>41.175</t>
  </si>
  <si>
    <t>24.677</t>
  </si>
  <si>
    <t>2'06.107</t>
  </si>
  <si>
    <t>13:58'40.076</t>
  </si>
  <si>
    <t>1'00.121</t>
  </si>
  <si>
    <t>41.234</t>
  </si>
  <si>
    <t>1'46.711</t>
  </si>
  <si>
    <t>3'28.066</t>
  </si>
  <si>
    <t>13:55'12.010</t>
  </si>
  <si>
    <t>1'10.368</t>
  </si>
  <si>
    <t>41.004</t>
  </si>
  <si>
    <t>24.346</t>
  </si>
  <si>
    <t>2'15.718</t>
  </si>
  <si>
    <t>13:52'56.292</t>
  </si>
  <si>
    <t>59.739</t>
  </si>
  <si>
    <t>40.902</t>
  </si>
  <si>
    <t>24.302</t>
  </si>
  <si>
    <t>2'04.943</t>
  </si>
  <si>
    <t>13:50'51.349</t>
  </si>
  <si>
    <t>59.675</t>
  </si>
  <si>
    <t>40.887</t>
  </si>
  <si>
    <t>24.237</t>
  </si>
  <si>
    <t>2'04.799</t>
  </si>
  <si>
    <t>13:48'46.550</t>
  </si>
  <si>
    <t>59.810</t>
  </si>
  <si>
    <t>41.109</t>
  </si>
  <si>
    <t>24.569</t>
  </si>
  <si>
    <t>2'05.488</t>
  </si>
  <si>
    <t>13:46'41.062</t>
  </si>
  <si>
    <t>40.950</t>
  </si>
  <si>
    <t>24.343</t>
  </si>
  <si>
    <t>2'05.281</t>
  </si>
  <si>
    <t>13:44'35.781</t>
  </si>
  <si>
    <t>1'00.290</t>
  </si>
  <si>
    <t>41.446</t>
  </si>
  <si>
    <t>24.644</t>
  </si>
  <si>
    <t>2'06.380</t>
  </si>
  <si>
    <t>13:42'29.401</t>
  </si>
  <si>
    <t>1'01.814</t>
  </si>
  <si>
    <t>43.139</t>
  </si>
  <si>
    <t>2'11.700</t>
  </si>
  <si>
    <t>35'24.907</t>
  </si>
  <si>
    <t>134.832</t>
  </si>
  <si>
    <t>14:15'20.250</t>
  </si>
  <si>
    <t>59.963</t>
  </si>
  <si>
    <t>41.313</t>
  </si>
  <si>
    <t>23.956</t>
  </si>
  <si>
    <t>2'05.232</t>
  </si>
  <si>
    <t>14:13'15.018</t>
  </si>
  <si>
    <t>59.930</t>
  </si>
  <si>
    <t>41.158</t>
  </si>
  <si>
    <t>24.026</t>
  </si>
  <si>
    <t>2'05.114</t>
  </si>
  <si>
    <t>14:11'09.904</t>
  </si>
  <si>
    <t>1'00.302</t>
  </si>
  <si>
    <t>41.793</t>
  </si>
  <si>
    <t>24.080</t>
  </si>
  <si>
    <t>2'06.175</t>
  </si>
  <si>
    <t>14:09'03.729</t>
  </si>
  <si>
    <t>1'00.546</t>
  </si>
  <si>
    <t>41.766</t>
  </si>
  <si>
    <t>24.336</t>
  </si>
  <si>
    <t>2'06.648</t>
  </si>
  <si>
    <t>14:06'57.081</t>
  </si>
  <si>
    <t>1'01.758</t>
  </si>
  <si>
    <t>43.195</t>
  </si>
  <si>
    <t>10'17.513</t>
  </si>
  <si>
    <t>12'02.466</t>
  </si>
  <si>
    <t>13:54'54.615</t>
  </si>
  <si>
    <t>59.187</t>
  </si>
  <si>
    <t>40.398</t>
  </si>
  <si>
    <t>2'03.189</t>
  </si>
  <si>
    <t>13:52'51.426</t>
  </si>
  <si>
    <t>59.289</t>
  </si>
  <si>
    <t>40.779</t>
  </si>
  <si>
    <t>23.565</t>
  </si>
  <si>
    <t>2'03.633</t>
  </si>
  <si>
    <t>13:50'47.793</t>
  </si>
  <si>
    <t>58.725</t>
  </si>
  <si>
    <t>40.560</t>
  </si>
  <si>
    <t>23.741</t>
  </si>
  <si>
    <t>2'03.026</t>
  </si>
  <si>
    <t>13:48'44.767</t>
  </si>
  <si>
    <t>40.348</t>
  </si>
  <si>
    <t>23.768</t>
  </si>
  <si>
    <t>B 2'02.864</t>
  </si>
  <si>
    <t>13:46'41.903</t>
  </si>
  <si>
    <t>59.062</t>
  </si>
  <si>
    <t>40.666</t>
  </si>
  <si>
    <t>2'03.449</t>
  </si>
  <si>
    <t>13:44'38.454</t>
  </si>
  <si>
    <t>59.499</t>
  </si>
  <si>
    <t>41.297</t>
  </si>
  <si>
    <t>24.008</t>
  </si>
  <si>
    <t>2'04.804</t>
  </si>
  <si>
    <t>13:42'33.650</t>
  </si>
  <si>
    <t>1'00.654</t>
  </si>
  <si>
    <t>44.577</t>
  </si>
  <si>
    <t>2'58.781</t>
  </si>
  <si>
    <t>35'20.250</t>
  </si>
  <si>
    <t>14:17'20.813</t>
  </si>
  <si>
    <t>17.</t>
  </si>
  <si>
    <t>1'14.225</t>
  </si>
  <si>
    <t>24.631</t>
  </si>
  <si>
    <t>2'23.648</t>
  </si>
  <si>
    <t>14:14'57.165</t>
  </si>
  <si>
    <t>59.680</t>
  </si>
  <si>
    <t>40.686</t>
  </si>
  <si>
    <t>24.072</t>
  </si>
  <si>
    <t>B 2'04.438</t>
  </si>
  <si>
    <t>14:12'52.727</t>
  </si>
  <si>
    <t>43.157</t>
  </si>
  <si>
    <t>25.067</t>
  </si>
  <si>
    <t>2'08.382</t>
  </si>
  <si>
    <t>14:10'44.345</t>
  </si>
  <si>
    <t>1'00.404</t>
  </si>
  <si>
    <t>41.261</t>
  </si>
  <si>
    <t>24.608</t>
  </si>
  <si>
    <t>2'06.273</t>
  </si>
  <si>
    <t>14:08'38.072</t>
  </si>
  <si>
    <t>59.965</t>
  </si>
  <si>
    <t>40.892</t>
  </si>
  <si>
    <t>2'04.848</t>
  </si>
  <si>
    <t>14:06'33.224</t>
  </si>
  <si>
    <t>1'01.405</t>
  </si>
  <si>
    <t>45.731</t>
  </si>
  <si>
    <t>1'05.477</t>
  </si>
  <si>
    <t xml:space="preserve"> (16)</t>
  </si>
  <si>
    <t>2'52.613</t>
  </si>
  <si>
    <t>14:03'40.611</t>
  </si>
  <si>
    <t>194.245</t>
  </si>
  <si>
    <t>1'15.522</t>
  </si>
  <si>
    <t>44.636</t>
  </si>
  <si>
    <t>24.877</t>
  </si>
  <si>
    <t>2'25.035</t>
  </si>
  <si>
    <t>14:01'15.576</t>
  </si>
  <si>
    <t>1'02.437</t>
  </si>
  <si>
    <t>41.186</t>
  </si>
  <si>
    <t>24.592</t>
  </si>
  <si>
    <t>2'08.215</t>
  </si>
  <si>
    <t>13:59'07.361</t>
  </si>
  <si>
    <t>1'00.209</t>
  </si>
  <si>
    <t>40.859</t>
  </si>
  <si>
    <t>2'05.024</t>
  </si>
  <si>
    <t>13:57'02.337</t>
  </si>
  <si>
    <t>1'00.048</t>
  </si>
  <si>
    <t>41.188</t>
  </si>
  <si>
    <t>2'05.479</t>
  </si>
  <si>
    <t>13:54'56.858</t>
  </si>
  <si>
    <t>1'00.095</t>
  </si>
  <si>
    <t>41.146</t>
  </si>
  <si>
    <t>24.168</t>
  </si>
  <si>
    <t>2'05.409</t>
  </si>
  <si>
    <t>13:52'51.449</t>
  </si>
  <si>
    <t>209.709</t>
  </si>
  <si>
    <t>1'00.035</t>
  </si>
  <si>
    <t>41.336</t>
  </si>
  <si>
    <t>23.943</t>
  </si>
  <si>
    <t>2'05.314</t>
  </si>
  <si>
    <t>13:50'46.135</t>
  </si>
  <si>
    <t>59.919</t>
  </si>
  <si>
    <t>24.200</t>
  </si>
  <si>
    <t>2'05.714</t>
  </si>
  <si>
    <t>13:48'40.421</t>
  </si>
  <si>
    <t>59.585</t>
  </si>
  <si>
    <t>41.077</t>
  </si>
  <si>
    <t>13:46'35.688</t>
  </si>
  <si>
    <t>1'00.126</t>
  </si>
  <si>
    <t>40.955</t>
  </si>
  <si>
    <t>24.086</t>
  </si>
  <si>
    <t>2'05.167</t>
  </si>
  <si>
    <t>13:44'30.521</t>
  </si>
  <si>
    <t>1'00.441</t>
  </si>
  <si>
    <t>24.379</t>
  </si>
  <si>
    <t>2'06.054</t>
  </si>
  <si>
    <t>13:42'24.467</t>
  </si>
  <si>
    <t>1'02.367</t>
  </si>
  <si>
    <t>42.403</t>
  </si>
  <si>
    <t>2'11.021</t>
  </si>
  <si>
    <t>37'20.813</t>
  </si>
  <si>
    <t>135.219</t>
  </si>
  <si>
    <t>14:16'37.139</t>
  </si>
  <si>
    <t>1'01.294</t>
  </si>
  <si>
    <t>42.575</t>
  </si>
  <si>
    <t>25.216</t>
  </si>
  <si>
    <t>2'09.085</t>
  </si>
  <si>
    <t>14:14'28.054</t>
  </si>
  <si>
    <t>1'01.560</t>
  </si>
  <si>
    <t>42.853</t>
  </si>
  <si>
    <t>24.977</t>
  </si>
  <si>
    <t>2'09.390</t>
  </si>
  <si>
    <t>14:12'18.664</t>
  </si>
  <si>
    <t>1'02.212</t>
  </si>
  <si>
    <t>43.443</t>
  </si>
  <si>
    <t>24.975</t>
  </si>
  <si>
    <t>2'10.630</t>
  </si>
  <si>
    <t>14:10'08.034</t>
  </si>
  <si>
    <t>1'01.502</t>
  </si>
  <si>
    <t>42.605</t>
  </si>
  <si>
    <t>25.170</t>
  </si>
  <si>
    <t>2'09.277</t>
  </si>
  <si>
    <t>14:07'58.757</t>
  </si>
  <si>
    <t>1'01.411</t>
  </si>
  <si>
    <t>42.724</t>
  </si>
  <si>
    <t>25.115</t>
  </si>
  <si>
    <t>2'09.250</t>
  </si>
  <si>
    <t>14:05'49.507</t>
  </si>
  <si>
    <t>1'01.671</t>
  </si>
  <si>
    <t>25.136</t>
  </si>
  <si>
    <t>2'09.345</t>
  </si>
  <si>
    <t>14:03'40.162</t>
  </si>
  <si>
    <t>1'01.461</t>
  </si>
  <si>
    <t>42.464</t>
  </si>
  <si>
    <t>24.965</t>
  </si>
  <si>
    <t>2'08.890</t>
  </si>
  <si>
    <t>14:01'31.272</t>
  </si>
  <si>
    <t>1'01.377</t>
  </si>
  <si>
    <t>43.431</t>
  </si>
  <si>
    <t>4'32.697</t>
  </si>
  <si>
    <t>6'17.505</t>
  </si>
  <si>
    <t>13:55'13.767</t>
  </si>
  <si>
    <t>1'14.314</t>
  </si>
  <si>
    <t>42.037</t>
  </si>
  <si>
    <t>24.643</t>
  </si>
  <si>
    <t>2'20.994</t>
  </si>
  <si>
    <t>13:52'52.773</t>
  </si>
  <si>
    <t>1'00.583</t>
  </si>
  <si>
    <t>41.589</t>
  </si>
  <si>
    <t>24.675</t>
  </si>
  <si>
    <t>2'06.847</t>
  </si>
  <si>
    <t>13:50'45.926</t>
  </si>
  <si>
    <t>1'00.147</t>
  </si>
  <si>
    <t>41.398</t>
  </si>
  <si>
    <t>24.330</t>
  </si>
  <si>
    <t>2'05.875</t>
  </si>
  <si>
    <t>13:48'40.051</t>
  </si>
  <si>
    <t>59.925</t>
  </si>
  <si>
    <t>41.407</t>
  </si>
  <si>
    <t>24.496</t>
  </si>
  <si>
    <t>B 2'05.828</t>
  </si>
  <si>
    <t>13:46'34.223</t>
  </si>
  <si>
    <t>1'00.247</t>
  </si>
  <si>
    <t>41.633</t>
  </si>
  <si>
    <t>24.730</t>
  </si>
  <si>
    <t>2'06.610</t>
  </si>
  <si>
    <t>13:44'27.613</t>
  </si>
  <si>
    <t>1'00.337</t>
  </si>
  <si>
    <t>41.987</t>
  </si>
  <si>
    <t>2'06.955</t>
  </si>
  <si>
    <t>13:42'20.658</t>
  </si>
  <si>
    <t>1'02.004</t>
  </si>
  <si>
    <t>43.080</t>
  </si>
  <si>
    <t>141.727</t>
  </si>
  <si>
    <t>2'26.891</t>
  </si>
  <si>
    <t>36'37.139</t>
  </si>
  <si>
    <t>133.725</t>
  </si>
  <si>
    <t>14:16'39.985</t>
  </si>
  <si>
    <t>58.893</t>
  </si>
  <si>
    <t>40.314</t>
  </si>
  <si>
    <t>24.095</t>
  </si>
  <si>
    <t>2'03.302</t>
  </si>
  <si>
    <t>14:14'36.683</t>
  </si>
  <si>
    <t>58.918</t>
  </si>
  <si>
    <t>40.088</t>
  </si>
  <si>
    <t>24.136</t>
  </si>
  <si>
    <t>2'03.142</t>
  </si>
  <si>
    <t>14:12'33.541</t>
  </si>
  <si>
    <t>1'00.034</t>
  </si>
  <si>
    <t>40.618</t>
  </si>
  <si>
    <t>24.236</t>
  </si>
  <si>
    <t>2'04.888</t>
  </si>
  <si>
    <t>14:10'28.653</t>
  </si>
  <si>
    <t>58.904</t>
  </si>
  <si>
    <t>40.428</t>
  </si>
  <si>
    <t>24.214</t>
  </si>
  <si>
    <t>2'03.546</t>
  </si>
  <si>
    <t>14:08'25.107</t>
  </si>
  <si>
    <t>58.919</t>
  </si>
  <si>
    <t>40.510</t>
  </si>
  <si>
    <t>2'03.597</t>
  </si>
  <si>
    <t>14:06'21.510</t>
  </si>
  <si>
    <t>59.752</t>
  </si>
  <si>
    <t>53.476</t>
  </si>
  <si>
    <t>26.484</t>
  </si>
  <si>
    <t>2'19.712</t>
  </si>
  <si>
    <t>14:04'01.798</t>
  </si>
  <si>
    <t>59.178</t>
  </si>
  <si>
    <t>2'04.712</t>
  </si>
  <si>
    <t>14:01'57.086</t>
  </si>
  <si>
    <t>192.513</t>
  </si>
  <si>
    <t>1'03.813</t>
  </si>
  <si>
    <t>57.330</t>
  </si>
  <si>
    <t>27.063</t>
  </si>
  <si>
    <t>2'28.206</t>
  </si>
  <si>
    <t>13:59'28.880</t>
  </si>
  <si>
    <t>1'12.248</t>
  </si>
  <si>
    <t>40.773</t>
  </si>
  <si>
    <t>24.104</t>
  </si>
  <si>
    <t>2'17.125</t>
  </si>
  <si>
    <t>13:57'11.755</t>
  </si>
  <si>
    <t>58.932</t>
  </si>
  <si>
    <t>40.433</t>
  </si>
  <si>
    <t>24.360</t>
  </si>
  <si>
    <t>2'03.725</t>
  </si>
  <si>
    <t>13:55'08.030</t>
  </si>
  <si>
    <t>1'04.242</t>
  </si>
  <si>
    <t>43.700</t>
  </si>
  <si>
    <t>25.262</t>
  </si>
  <si>
    <t>2'13.204</t>
  </si>
  <si>
    <t>13:52'54.826</t>
  </si>
  <si>
    <t>58.969</t>
  </si>
  <si>
    <t>40.260</t>
  </si>
  <si>
    <t>24.120</t>
  </si>
  <si>
    <t>2'03.349</t>
  </si>
  <si>
    <t>13:50'51.477</t>
  </si>
  <si>
    <t>1'02.750</t>
  </si>
  <si>
    <t>52.970</t>
  </si>
  <si>
    <t>25.380</t>
  </si>
  <si>
    <t>2'21.100</t>
  </si>
  <si>
    <t>13:48'30.377</t>
  </si>
  <si>
    <t>59.040</t>
  </si>
  <si>
    <t>40.321</t>
  </si>
  <si>
    <t>24.079</t>
  </si>
  <si>
    <t>2'03.440</t>
  </si>
  <si>
    <t>13:46'26.937</t>
  </si>
  <si>
    <t>58.435</t>
  </si>
  <si>
    <t>40.198</t>
  </si>
  <si>
    <t>24.003</t>
  </si>
  <si>
    <t>B 2'02.636</t>
  </si>
  <si>
    <t>13:44'24.301</t>
  </si>
  <si>
    <t>59.056</t>
  </si>
  <si>
    <t>40.391</t>
  </si>
  <si>
    <t>24.179</t>
  </si>
  <si>
    <t>2'03.626</t>
  </si>
  <si>
    <t>13:42'20.675</t>
  </si>
  <si>
    <t>40.813</t>
  </si>
  <si>
    <t>12 / 16</t>
  </si>
  <si>
    <t>2'08.706</t>
  </si>
  <si>
    <t>36'39.985</t>
  </si>
  <si>
    <t>137.206</t>
  </si>
  <si>
    <t>14:15'02.147</t>
  </si>
  <si>
    <t>59.678</t>
  </si>
  <si>
    <t>40.573</t>
  </si>
  <si>
    <t>2'04.709</t>
  </si>
  <si>
    <t>14:12'57.438</t>
  </si>
  <si>
    <t>59.780</t>
  </si>
  <si>
    <t>41.430</t>
  </si>
  <si>
    <t>1'48.801</t>
  </si>
  <si>
    <t>3'30.011</t>
  </si>
  <si>
    <t>14:09'27.427</t>
  </si>
  <si>
    <t>1'13.064</t>
  </si>
  <si>
    <t>47.186</t>
  </si>
  <si>
    <t>24.752</t>
  </si>
  <si>
    <t>2'25.002</t>
  </si>
  <si>
    <t>14:07'02.425</t>
  </si>
  <si>
    <t>59.688</t>
  </si>
  <si>
    <t>40.834</t>
  </si>
  <si>
    <t>24.733</t>
  </si>
  <si>
    <t>2'05.255</t>
  </si>
  <si>
    <t>14:04'57.170</t>
  </si>
  <si>
    <t>59.847</t>
  </si>
  <si>
    <t>40.774</t>
  </si>
  <si>
    <t>24.500</t>
  </si>
  <si>
    <t>2'05.121</t>
  </si>
  <si>
    <t>14:02'52.049</t>
  </si>
  <si>
    <t>1'04.101</t>
  </si>
  <si>
    <t>42.186</t>
  </si>
  <si>
    <t>25.275</t>
  </si>
  <si>
    <t>2'11.562</t>
  </si>
  <si>
    <t>14:00'40.487</t>
  </si>
  <si>
    <t>1'17.048</t>
  </si>
  <si>
    <t>48.243</t>
  </si>
  <si>
    <t>3'12.815</t>
  </si>
  <si>
    <t>5'18.106</t>
  </si>
  <si>
    <t>13:55'22.381</t>
  </si>
  <si>
    <t>1'10.920</t>
  </si>
  <si>
    <t>41.112</t>
  </si>
  <si>
    <t>25.968</t>
  </si>
  <si>
    <t>2'18.000</t>
  </si>
  <si>
    <t>13:53'04.381</t>
  </si>
  <si>
    <t>59.467</t>
  </si>
  <si>
    <t>40.594</t>
  </si>
  <si>
    <t>24.158</t>
  </si>
  <si>
    <t>B 2'04.219</t>
  </si>
  <si>
    <t>13:51'00.162</t>
  </si>
  <si>
    <t>59.490</t>
  </si>
  <si>
    <t>24.377</t>
  </si>
  <si>
    <t>2'04.533</t>
  </si>
  <si>
    <t>13:48'55.629</t>
  </si>
  <si>
    <t>59.464</t>
  </si>
  <si>
    <t>40.683</t>
  </si>
  <si>
    <t>2'04.380</t>
  </si>
  <si>
    <t>13:46'51.249</t>
  </si>
  <si>
    <t>59.403</t>
  </si>
  <si>
    <t>41.184</t>
  </si>
  <si>
    <t>24.553</t>
  </si>
  <si>
    <t>2'05.140</t>
  </si>
  <si>
    <t>13:44'46.109</t>
  </si>
  <si>
    <t>42.362</t>
  </si>
  <si>
    <t>25.278</t>
  </si>
  <si>
    <t>2'08.294</t>
  </si>
  <si>
    <t>13:42'37.815</t>
  </si>
  <si>
    <t>1'05.444</t>
  </si>
  <si>
    <t>48.662</t>
  </si>
  <si>
    <t>2'29.564</t>
  </si>
  <si>
    <t>35'02.147</t>
  </si>
  <si>
    <t>135.458</t>
  </si>
  <si>
    <t>14:16'55.511</t>
  </si>
  <si>
    <t>58.082</t>
  </si>
  <si>
    <t>39.632</t>
  </si>
  <si>
    <t>2'01.494</t>
  </si>
  <si>
    <t>14:14'54.017</t>
  </si>
  <si>
    <t>58.092</t>
  </si>
  <si>
    <t>39.505</t>
  </si>
  <si>
    <t>23.663</t>
  </si>
  <si>
    <t>2'01.260</t>
  </si>
  <si>
    <t>14:12'52.757</t>
  </si>
  <si>
    <t>59.539</t>
  </si>
  <si>
    <t>41.383</t>
  </si>
  <si>
    <t>23.960</t>
  </si>
  <si>
    <t>2'04.882</t>
  </si>
  <si>
    <t>14:10'47.875</t>
  </si>
  <si>
    <t>1'01.708</t>
  </si>
  <si>
    <t>42.231</t>
  </si>
  <si>
    <t>24.344</t>
  </si>
  <si>
    <t>2'08.283</t>
  </si>
  <si>
    <t>14:08'39.592</t>
  </si>
  <si>
    <t>57.908</t>
  </si>
  <si>
    <t>39.712</t>
  </si>
  <si>
    <t>23.972</t>
  </si>
  <si>
    <t>2'01.592</t>
  </si>
  <si>
    <t>14:06'38.000</t>
  </si>
  <si>
    <t>58.025</t>
  </si>
  <si>
    <t>39.559</t>
  </si>
  <si>
    <t>24.052</t>
  </si>
  <si>
    <t>2'01.636</t>
  </si>
  <si>
    <t>14:04'36.364</t>
  </si>
  <si>
    <t>58.225</t>
  </si>
  <si>
    <t>39.617</t>
  </si>
  <si>
    <t>23.699</t>
  </si>
  <si>
    <t>2'01.541</t>
  </si>
  <si>
    <t>14:02'34.823</t>
  </si>
  <si>
    <t>57.746</t>
  </si>
  <si>
    <t>39.597</t>
  </si>
  <si>
    <t>23.711</t>
  </si>
  <si>
    <t>2'01.054</t>
  </si>
  <si>
    <t>14:00'33.769</t>
  </si>
  <si>
    <t>57.796</t>
  </si>
  <si>
    <t>39.480</t>
  </si>
  <si>
    <t>23.725</t>
  </si>
  <si>
    <t>B 2'01.001</t>
  </si>
  <si>
    <t>13:58'32.768</t>
  </si>
  <si>
    <t>40.242</t>
  </si>
  <si>
    <t>3'50.398</t>
  </si>
  <si>
    <t>5'28.888</t>
  </si>
  <si>
    <t>13:53'03.880</t>
  </si>
  <si>
    <t>211.765</t>
  </si>
  <si>
    <t>1'08.997</t>
  </si>
  <si>
    <t>39.591</t>
  </si>
  <si>
    <t>23.569</t>
  </si>
  <si>
    <t>2'12.157</t>
  </si>
  <si>
    <t>13:50'51.723</t>
  </si>
  <si>
    <t>57.958</t>
  </si>
  <si>
    <t>39.504</t>
  </si>
  <si>
    <t>23.587</t>
  </si>
  <si>
    <t>2'01.049</t>
  </si>
  <si>
    <t>13:48'50.674</t>
  </si>
  <si>
    <t>57.878</t>
  </si>
  <si>
    <t>39.621</t>
  </si>
  <si>
    <t>23.750</t>
  </si>
  <si>
    <t>2'01.249</t>
  </si>
  <si>
    <t>13:46'49.425</t>
  </si>
  <si>
    <t>57.780</t>
  </si>
  <si>
    <t>40.333</t>
  </si>
  <si>
    <t>23.630</t>
  </si>
  <si>
    <t>2'01.743</t>
  </si>
  <si>
    <t>13:44'47.682</t>
  </si>
  <si>
    <t>58.029</t>
  </si>
  <si>
    <t>39.963</t>
  </si>
  <si>
    <t>24.091</t>
  </si>
  <si>
    <t>2'02.083</t>
  </si>
  <si>
    <t>13:42'45.599</t>
  </si>
  <si>
    <t>1'00.037</t>
  </si>
  <si>
    <t>45.050</t>
  </si>
  <si>
    <t>9 / 16</t>
  </si>
  <si>
    <t>2'16.660</t>
  </si>
  <si>
    <t>36'55.511</t>
  </si>
  <si>
    <t>139.060</t>
  </si>
  <si>
    <t>14:16'32.079</t>
  </si>
  <si>
    <t>59.883</t>
  </si>
  <si>
    <t>40.809</t>
  </si>
  <si>
    <t>24.103</t>
  </si>
  <si>
    <t>14:14'27.284</t>
  </si>
  <si>
    <t>24.019</t>
  </si>
  <si>
    <t>B 2'04.511</t>
  </si>
  <si>
    <t>14:12'22.773</t>
  </si>
  <si>
    <t>1'00.445</t>
  </si>
  <si>
    <t>40.796</t>
  </si>
  <si>
    <t>23.886</t>
  </si>
  <si>
    <t>2'05.127</t>
  </si>
  <si>
    <t>14:10'17.646</t>
  </si>
  <si>
    <t>1'00.450</t>
  </si>
  <si>
    <t>41.020</t>
  </si>
  <si>
    <t>2'05.626</t>
  </si>
  <si>
    <t>14:08'12.020</t>
  </si>
  <si>
    <t>1'02.958</t>
  </si>
  <si>
    <t>42.479</t>
  </si>
  <si>
    <t>24.762</t>
  </si>
  <si>
    <t>2'10.199</t>
  </si>
  <si>
    <t>14:06'01.821</t>
  </si>
  <si>
    <t>1'02.489</t>
  </si>
  <si>
    <t>42.749</t>
  </si>
  <si>
    <t>2'50.306</t>
  </si>
  <si>
    <t>4'35.544</t>
  </si>
  <si>
    <t>14:01'26.277</t>
  </si>
  <si>
    <t>1'12.624</t>
  </si>
  <si>
    <t>41.619</t>
  </si>
  <si>
    <t>24.579</t>
  </si>
  <si>
    <t>2'18.822</t>
  </si>
  <si>
    <t>13:59'07.455</t>
  </si>
  <si>
    <t>1'00.618</t>
  </si>
  <si>
    <t>41.071</t>
  </si>
  <si>
    <t>24.139</t>
  </si>
  <si>
    <t>13:57'01.627</t>
  </si>
  <si>
    <t>59.980</t>
  </si>
  <si>
    <t>42.459</t>
  </si>
  <si>
    <t>24.653</t>
  </si>
  <si>
    <t>2'07.092</t>
  </si>
  <si>
    <t>13:54'54.535</t>
  </si>
  <si>
    <t>41.190</t>
  </si>
  <si>
    <t>23.946</t>
  </si>
  <si>
    <t>2'05.327</t>
  </si>
  <si>
    <t>13:52'49.208</t>
  </si>
  <si>
    <t>59.846</t>
  </si>
  <si>
    <t>40.939</t>
  </si>
  <si>
    <t>24.542</t>
  </si>
  <si>
    <t>13:50'43.881</t>
  </si>
  <si>
    <t>1'00.397</t>
  </si>
  <si>
    <t>2'05.467</t>
  </si>
  <si>
    <t>13:48'38.414</t>
  </si>
  <si>
    <t>59.892</t>
  </si>
  <si>
    <t>40.745</t>
  </si>
  <si>
    <t>2'04.732</t>
  </si>
  <si>
    <t>13:46'33.682</t>
  </si>
  <si>
    <t>59.797</t>
  </si>
  <si>
    <t>41.106</t>
  </si>
  <si>
    <t>23.949</t>
  </si>
  <si>
    <t>2'04.852</t>
  </si>
  <si>
    <t>13:44'28.830</t>
  </si>
  <si>
    <t>59.948</t>
  </si>
  <si>
    <t>40.644</t>
  </si>
  <si>
    <t>24.059</t>
  </si>
  <si>
    <t>2'04.651</t>
  </si>
  <si>
    <t>13:42'24.179</t>
  </si>
  <si>
    <t>1'00.814</t>
  </si>
  <si>
    <t>42.193</t>
  </si>
  <si>
    <t>2'16.526</t>
  </si>
  <si>
    <t>36'32.079</t>
  </si>
  <si>
    <t>135.140</t>
  </si>
  <si>
    <t>14:16'05.829</t>
  </si>
  <si>
    <t>1'09.933</t>
  </si>
  <si>
    <t>42.324</t>
  </si>
  <si>
    <t>2'16.432</t>
  </si>
  <si>
    <t>14:13'49.397</t>
  </si>
  <si>
    <t>59.050</t>
  </si>
  <si>
    <t>42.026</t>
  </si>
  <si>
    <t>23.602</t>
  </si>
  <si>
    <t>2'04.678</t>
  </si>
  <si>
    <t>14:11'44.719</t>
  </si>
  <si>
    <t>210.526</t>
  </si>
  <si>
    <t>58.485</t>
  </si>
  <si>
    <t>40.003</t>
  </si>
  <si>
    <t>23.367</t>
  </si>
  <si>
    <t>B 2'01.855</t>
  </si>
  <si>
    <t>14:09'42.864</t>
  </si>
  <si>
    <t>1'00.591</t>
  </si>
  <si>
    <t>40.784</t>
  </si>
  <si>
    <t>23.773</t>
  </si>
  <si>
    <t>2'05.148</t>
  </si>
  <si>
    <t>14:07'37.716</t>
  </si>
  <si>
    <t>41.064</t>
  </si>
  <si>
    <t>23.704</t>
  </si>
  <si>
    <t>2'04.171</t>
  </si>
  <si>
    <t>14:05'33.545</t>
  </si>
  <si>
    <t>58.528</t>
  </si>
  <si>
    <t>40.114</t>
  </si>
  <si>
    <t>23.581</t>
  </si>
  <si>
    <t>2'02.223</t>
  </si>
  <si>
    <t>14:03'31.322</t>
  </si>
  <si>
    <t>1'00.014</t>
  </si>
  <si>
    <t>41.276</t>
  </si>
  <si>
    <t>4'58.849</t>
  </si>
  <si>
    <t>6'40.139</t>
  </si>
  <si>
    <t>13:56'51.183</t>
  </si>
  <si>
    <t>1'12.382</t>
  </si>
  <si>
    <t>40.158</t>
  </si>
  <si>
    <t>2'16.210</t>
  </si>
  <si>
    <t>13:54'34.973</t>
  </si>
  <si>
    <t>58.687</t>
  </si>
  <si>
    <t>40.341</t>
  </si>
  <si>
    <t>23.714</t>
  </si>
  <si>
    <t>2'02.742</t>
  </si>
  <si>
    <t>13:52'32.231</t>
  </si>
  <si>
    <t>58.702</t>
  </si>
  <si>
    <t>40.031</t>
  </si>
  <si>
    <t>23.523</t>
  </si>
  <si>
    <t>2'02.256</t>
  </si>
  <si>
    <t>13:50'29.975</t>
  </si>
  <si>
    <t>58.561</t>
  </si>
  <si>
    <t>39.958</t>
  </si>
  <si>
    <t>23.503</t>
  </si>
  <si>
    <t>2'02.022</t>
  </si>
  <si>
    <t>13:48'27.953</t>
  </si>
  <si>
    <t>209.302</t>
  </si>
  <si>
    <t>23.585</t>
  </si>
  <si>
    <t>2'02.580</t>
  </si>
  <si>
    <t>13:46'25.373</t>
  </si>
  <si>
    <t>58.740</t>
  </si>
  <si>
    <t>39.763</t>
  </si>
  <si>
    <t>23.588</t>
  </si>
  <si>
    <t>2'02.091</t>
  </si>
  <si>
    <t>13:44'23.282</t>
  </si>
  <si>
    <t>58.772</t>
  </si>
  <si>
    <t>40.422</t>
  </si>
  <si>
    <t>24.256</t>
  </si>
  <si>
    <t>2'03.450</t>
  </si>
  <si>
    <t>13:42'19.832</t>
  </si>
  <si>
    <t>1'02.007</t>
  </si>
  <si>
    <t>44.004</t>
  </si>
  <si>
    <t>11 / 16</t>
  </si>
  <si>
    <t>2'24.714</t>
  </si>
  <si>
    <t>36'05.829</t>
  </si>
  <si>
    <t>138.085</t>
  </si>
  <si>
    <t>14:16'37.264</t>
  </si>
  <si>
    <t>1'01.075</t>
  </si>
  <si>
    <t>41.209</t>
  </si>
  <si>
    <t>24.574</t>
  </si>
  <si>
    <t>2'06.858</t>
  </si>
  <si>
    <t>14:14'30.406</t>
  </si>
  <si>
    <t>1'00.361</t>
  </si>
  <si>
    <t>41.211</t>
  </si>
  <si>
    <t>24.596</t>
  </si>
  <si>
    <t>2'06.168</t>
  </si>
  <si>
    <t>14:12'24.238</t>
  </si>
  <si>
    <t>1'00.594</t>
  </si>
  <si>
    <t>41.639</t>
  </si>
  <si>
    <t>24.561</t>
  </si>
  <si>
    <t>2'06.794</t>
  </si>
  <si>
    <t>14:10'17.444</t>
  </si>
  <si>
    <t>1'00.668</t>
  </si>
  <si>
    <t>41.769</t>
  </si>
  <si>
    <t>24.813</t>
  </si>
  <si>
    <t>2'07.250</t>
  </si>
  <si>
    <t>14:08'10.194</t>
  </si>
  <si>
    <t>1'02.179</t>
  </si>
  <si>
    <t>41.643</t>
  </si>
  <si>
    <t>24.925</t>
  </si>
  <si>
    <t>2'08.747</t>
  </si>
  <si>
    <t>14:06'01.447</t>
  </si>
  <si>
    <t>1'01.803</t>
  </si>
  <si>
    <t>47.352</t>
  </si>
  <si>
    <t>2'51.138</t>
  </si>
  <si>
    <t>4'40.293</t>
  </si>
  <si>
    <t>14:01'21.154</t>
  </si>
  <si>
    <t>1'05.345</t>
  </si>
  <si>
    <t>41.453</t>
  </si>
  <si>
    <t>24.581</t>
  </si>
  <si>
    <t>2'11.379</t>
  </si>
  <si>
    <t>13:59'09.775</t>
  </si>
  <si>
    <t>41.113</t>
  </si>
  <si>
    <t>2'05.919</t>
  </si>
  <si>
    <t>13:57'03.856</t>
  </si>
  <si>
    <t>1'00.331</t>
  </si>
  <si>
    <t>41.164</t>
  </si>
  <si>
    <t>24.383</t>
  </si>
  <si>
    <t>B 2'05.878</t>
  </si>
  <si>
    <t>13:54'57.978</t>
  </si>
  <si>
    <t>1'00.335</t>
  </si>
  <si>
    <t>41.396</t>
  </si>
  <si>
    <t>24.313</t>
  </si>
  <si>
    <t>2'06.044</t>
  </si>
  <si>
    <t>13:52'51.934</t>
  </si>
  <si>
    <t>1'00.272</t>
  </si>
  <si>
    <t>41.638</t>
  </si>
  <si>
    <t>2'06.199</t>
  </si>
  <si>
    <t>13:50'45.735</t>
  </si>
  <si>
    <t>41.272</t>
  </si>
  <si>
    <t>24.403</t>
  </si>
  <si>
    <t>2'06.130</t>
  </si>
  <si>
    <t>13:48'39.605</t>
  </si>
  <si>
    <t>1'00.365</t>
  </si>
  <si>
    <t>41.355</t>
  </si>
  <si>
    <t>24.443</t>
  </si>
  <si>
    <t>2'06.163</t>
  </si>
  <si>
    <t>13:46'33.442</t>
  </si>
  <si>
    <t>41.586</t>
  </si>
  <si>
    <t>24.439</t>
  </si>
  <si>
    <t>2'05.990</t>
  </si>
  <si>
    <t>13:44'27.452</t>
  </si>
  <si>
    <t>1'00.605</t>
  </si>
  <si>
    <t>42.082</t>
  </si>
  <si>
    <t>24.539</t>
  </si>
  <si>
    <t>13:42'20.226</t>
  </si>
  <si>
    <t>1'02.137</t>
  </si>
  <si>
    <t>43.015</t>
  </si>
  <si>
    <t>2'17.135</t>
  </si>
  <si>
    <t>36'37.264</t>
  </si>
  <si>
    <t>133.672</t>
  </si>
  <si>
    <t>14:16'13.844</t>
  </si>
  <si>
    <t>58.474</t>
  </si>
  <si>
    <t>40.178</t>
  </si>
  <si>
    <t>23.962</t>
  </si>
  <si>
    <t>2'02.614</t>
  </si>
  <si>
    <t>14:14'11.230</t>
  </si>
  <si>
    <t>58.241</t>
  </si>
  <si>
    <t>23.789</t>
  </si>
  <si>
    <t>2'02.094</t>
  </si>
  <si>
    <t>14:12'09.136</t>
  </si>
  <si>
    <t>1'22.021</t>
  </si>
  <si>
    <t>23.650</t>
  </si>
  <si>
    <t>2'25.219</t>
  </si>
  <si>
    <t>14:09'43.917</t>
  </si>
  <si>
    <t>1'00.930</t>
  </si>
  <si>
    <t>40.070</t>
  </si>
  <si>
    <t>23.915</t>
  </si>
  <si>
    <t>2'04.915</t>
  </si>
  <si>
    <t>14:07'39.002</t>
  </si>
  <si>
    <t>1'21.279</t>
  </si>
  <si>
    <t>55.875</t>
  </si>
  <si>
    <t>24.667</t>
  </si>
  <si>
    <t>2'41.821</t>
  </si>
  <si>
    <t>14:04'57.181</t>
  </si>
  <si>
    <t>58.430</t>
  </si>
  <si>
    <t>39.992</t>
  </si>
  <si>
    <t>23.821</t>
  </si>
  <si>
    <t>2'02.243</t>
  </si>
  <si>
    <t>14:02'54.938</t>
  </si>
  <si>
    <t>59.712</t>
  </si>
  <si>
    <t>40.483</t>
  </si>
  <si>
    <t>1'18.951</t>
  </si>
  <si>
    <t>2'59.146</t>
  </si>
  <si>
    <t>13:59'55.792</t>
  </si>
  <si>
    <t>1'31.615</t>
  </si>
  <si>
    <t>48.364</t>
  </si>
  <si>
    <t>2'43.987</t>
  </si>
  <si>
    <t>13:57'11.805</t>
  </si>
  <si>
    <t>58.626</t>
  </si>
  <si>
    <t>39.928</t>
  </si>
  <si>
    <t>23.880</t>
  </si>
  <si>
    <t>2'02.434</t>
  </si>
  <si>
    <t>13:55'09.371</t>
  </si>
  <si>
    <t>41.540</t>
  </si>
  <si>
    <t>4'51.898</t>
  </si>
  <si>
    <t>6'33.000</t>
  </si>
  <si>
    <t>13:48'36.371</t>
  </si>
  <si>
    <t>1'06.647</t>
  </si>
  <si>
    <t>40.455</t>
  </si>
  <si>
    <t>2'10.851</t>
  </si>
  <si>
    <t>13:46'25.520</t>
  </si>
  <si>
    <t>57.680</t>
  </si>
  <si>
    <t>39.848</t>
  </si>
  <si>
    <t>23.665</t>
  </si>
  <si>
    <t>B 2'01.193</t>
  </si>
  <si>
    <t>13:44'24.327</t>
  </si>
  <si>
    <t>58.051</t>
  </si>
  <si>
    <t>40.020</t>
  </si>
  <si>
    <t>23.875</t>
  </si>
  <si>
    <t>2'01.946</t>
  </si>
  <si>
    <t>13:42'22.381</t>
  </si>
  <si>
    <t>59.435</t>
  </si>
  <si>
    <t>42.010</t>
  </si>
  <si>
    <t>2'36.266</t>
  </si>
  <si>
    <t>36'13.844</t>
  </si>
  <si>
    <t>138.840</t>
  </si>
  <si>
    <t>14:16'37.384</t>
  </si>
  <si>
    <t>58.868</t>
  </si>
  <si>
    <t>39.333</t>
  </si>
  <si>
    <t>25.350</t>
  </si>
  <si>
    <t>2'03.551</t>
  </si>
  <si>
    <t>14:14'33.833</t>
  </si>
  <si>
    <t>57.416</t>
  </si>
  <si>
    <t>39.317</t>
  </si>
  <si>
    <t>23.341</t>
  </si>
  <si>
    <t>2'00.074</t>
  </si>
  <si>
    <t>14:12'33.759</t>
  </si>
  <si>
    <t>57.116</t>
  </si>
  <si>
    <t>39.771</t>
  </si>
  <si>
    <t>24.996</t>
  </si>
  <si>
    <t>2'01.883</t>
  </si>
  <si>
    <t>14:10'31.876</t>
  </si>
  <si>
    <t>56.908</t>
  </si>
  <si>
    <t>39.111</t>
  </si>
  <si>
    <t>23.629</t>
  </si>
  <si>
    <t>1'59.648</t>
  </si>
  <si>
    <t>14:08'32.228</t>
  </si>
  <si>
    <t>39.061</t>
  </si>
  <si>
    <t>23.268</t>
  </si>
  <si>
    <t>1'59.459</t>
  </si>
  <si>
    <t>14:06'32.769</t>
  </si>
  <si>
    <t>57.630</t>
  </si>
  <si>
    <t>39.593</t>
  </si>
  <si>
    <t>23.759</t>
  </si>
  <si>
    <t>2'00.982</t>
  </si>
  <si>
    <t>14:04'31.787</t>
  </si>
  <si>
    <t>57.218</t>
  </si>
  <si>
    <t>38.944</t>
  </si>
  <si>
    <t>23.668</t>
  </si>
  <si>
    <t>1'59.830</t>
  </si>
  <si>
    <t>14:02'31.957</t>
  </si>
  <si>
    <t>57.121</t>
  </si>
  <si>
    <t>39.113</t>
  </si>
  <si>
    <t>23.617</t>
  </si>
  <si>
    <t>1'59.851</t>
  </si>
  <si>
    <t>14:00'32.106</t>
  </si>
  <si>
    <t>56.911</t>
  </si>
  <si>
    <t>39.409</t>
  </si>
  <si>
    <t>1'50.896</t>
  </si>
  <si>
    <t>3'27.216</t>
  </si>
  <si>
    <t>13:57'04.890</t>
  </si>
  <si>
    <t>1'03.756</t>
  </si>
  <si>
    <t>39.630</t>
  </si>
  <si>
    <t>23.270</t>
  </si>
  <si>
    <t>2'06.656</t>
  </si>
  <si>
    <t>13:54'58.234</t>
  </si>
  <si>
    <t>56.759</t>
  </si>
  <si>
    <t>38.744</t>
  </si>
  <si>
    <t>23.607</t>
  </si>
  <si>
    <t>1'59.110</t>
  </si>
  <si>
    <t>13:52'59.124</t>
  </si>
  <si>
    <t>57.375</t>
  </si>
  <si>
    <t>38.839</t>
  </si>
  <si>
    <t>23.479</t>
  </si>
  <si>
    <t>1'59.693</t>
  </si>
  <si>
    <t>13:50'59.431</t>
  </si>
  <si>
    <t>56.737</t>
  </si>
  <si>
    <t>38.852</t>
  </si>
  <si>
    <t>23.425</t>
  </si>
  <si>
    <t>B 1'59.014</t>
  </si>
  <si>
    <t>13:49'00.417</t>
  </si>
  <si>
    <t>57.061</t>
  </si>
  <si>
    <t>38.920</t>
  </si>
  <si>
    <t>23.535</t>
  </si>
  <si>
    <t>1'59.516</t>
  </si>
  <si>
    <t>13:47'00.901</t>
  </si>
  <si>
    <t>57.302</t>
  </si>
  <si>
    <t>39.001</t>
  </si>
  <si>
    <t>23.627</t>
  </si>
  <si>
    <t>1'59.930</t>
  </si>
  <si>
    <t>13:45'00.971</t>
  </si>
  <si>
    <t>57.139</t>
  </si>
  <si>
    <t>39.177</t>
  </si>
  <si>
    <t>2'00.109</t>
  </si>
  <si>
    <t>13:43'00.862</t>
  </si>
  <si>
    <t>57.654</t>
  </si>
  <si>
    <t>40.345</t>
  </si>
  <si>
    <t>2 / 16</t>
  </si>
  <si>
    <t>2'06.032</t>
  </si>
  <si>
    <t>36'37.384</t>
  </si>
  <si>
    <t>141.382</t>
  </si>
  <si>
    <t>14:17'27.341</t>
  </si>
  <si>
    <t>1'17.394</t>
  </si>
  <si>
    <t>47.709</t>
  </si>
  <si>
    <t>24.786</t>
  </si>
  <si>
    <t>2'29.889</t>
  </si>
  <si>
    <t>14:14'57.452</t>
  </si>
  <si>
    <t>56.652</t>
  </si>
  <si>
    <t>38.940</t>
  </si>
  <si>
    <t>23.552</t>
  </si>
  <si>
    <t>B 1'59.144</t>
  </si>
  <si>
    <t>14:12'58.308</t>
  </si>
  <si>
    <t>56.815</t>
  </si>
  <si>
    <t>38.951</t>
  </si>
  <si>
    <t>23.722</t>
  </si>
  <si>
    <t>1'59.488</t>
  </si>
  <si>
    <t>14:10'58.820</t>
  </si>
  <si>
    <t>1'07.282</t>
  </si>
  <si>
    <t>45.848</t>
  </si>
  <si>
    <t>4'56.442</t>
  </si>
  <si>
    <t>6'49.572</t>
  </si>
  <si>
    <t>14:04'09.248</t>
  </si>
  <si>
    <t>1'06.854</t>
  </si>
  <si>
    <t>40.108</t>
  </si>
  <si>
    <t>23.506</t>
  </si>
  <si>
    <t>2'10.468</t>
  </si>
  <si>
    <t>14:01'58.780</t>
  </si>
  <si>
    <t>56.942</t>
  </si>
  <si>
    <t>39.106</t>
  </si>
  <si>
    <t>23.816</t>
  </si>
  <si>
    <t>1'59.864</t>
  </si>
  <si>
    <t>13:59'58.916</t>
  </si>
  <si>
    <t>56.706</t>
  </si>
  <si>
    <t>38.842</t>
  </si>
  <si>
    <t>23.740</t>
  </si>
  <si>
    <t>1'59.288</t>
  </si>
  <si>
    <t>13:57'59.628</t>
  </si>
  <si>
    <t>57.321</t>
  </si>
  <si>
    <t>39.585</t>
  </si>
  <si>
    <t>7'23.999</t>
  </si>
  <si>
    <t>9'00.905</t>
  </si>
  <si>
    <t>13:48'58.723</t>
  </si>
  <si>
    <t>1'09.627</t>
  </si>
  <si>
    <t>40.119</t>
  </si>
  <si>
    <t>23.376</t>
  </si>
  <si>
    <t>2'13.122</t>
  </si>
  <si>
    <t>13:46'45.601</t>
  </si>
  <si>
    <t>56.939</t>
  </si>
  <si>
    <t>23.402</t>
  </si>
  <si>
    <t>1'59.373</t>
  </si>
  <si>
    <t>13:44'46.228</t>
  </si>
  <si>
    <t>57.068</t>
  </si>
  <si>
    <t>39.569</t>
  </si>
  <si>
    <t>2'00.594</t>
  </si>
  <si>
    <t>13:42'45.634</t>
  </si>
  <si>
    <t>59.641</t>
  </si>
  <si>
    <t>40.211</t>
  </si>
  <si>
    <t>3 / 16</t>
  </si>
  <si>
    <t>3'09.246</t>
  </si>
  <si>
    <t>37'27.341</t>
  </si>
  <si>
    <t>141.227</t>
  </si>
  <si>
    <t>14:16'52.767</t>
  </si>
  <si>
    <t>57.592</t>
  </si>
  <si>
    <t>39.701</t>
  </si>
  <si>
    <t>23.481</t>
  </si>
  <si>
    <t>2'00.774</t>
  </si>
  <si>
    <t>14:14'51.993</t>
  </si>
  <si>
    <t>39.324</t>
  </si>
  <si>
    <t>2'00.403</t>
  </si>
  <si>
    <t>14:12'51.590</t>
  </si>
  <si>
    <t>58.173</t>
  </si>
  <si>
    <t>39.361</t>
  </si>
  <si>
    <t>2'01.119</t>
  </si>
  <si>
    <t>14:10'50.471</t>
  </si>
  <si>
    <t>1'03.980</t>
  </si>
  <si>
    <t>40.589</t>
  </si>
  <si>
    <t>26.717</t>
  </si>
  <si>
    <t>2'11.286</t>
  </si>
  <si>
    <t>14:08'39.185</t>
  </si>
  <si>
    <t>1'03.797</t>
  </si>
  <si>
    <t>39.257</t>
  </si>
  <si>
    <t>23.463</t>
  </si>
  <si>
    <t>2'06.517</t>
  </si>
  <si>
    <t>14:06'32.668</t>
  </si>
  <si>
    <t>57.694</t>
  </si>
  <si>
    <t>2'00.467</t>
  </si>
  <si>
    <t>14:04'32.201</t>
  </si>
  <si>
    <t>57.030</t>
  </si>
  <si>
    <t>38.887</t>
  </si>
  <si>
    <t>23.309</t>
  </si>
  <si>
    <t>B 1'59.226</t>
  </si>
  <si>
    <t>14:02'32.975</t>
  </si>
  <si>
    <t>57.283</t>
  </si>
  <si>
    <t>39.858</t>
  </si>
  <si>
    <t>25.185</t>
  </si>
  <si>
    <t>2'02.326</t>
  </si>
  <si>
    <t>14:00'30.649</t>
  </si>
  <si>
    <t>57.105</t>
  </si>
  <si>
    <t>39.343</t>
  </si>
  <si>
    <t>23.713</t>
  </si>
  <si>
    <t>2'00.161</t>
  </si>
  <si>
    <t>13:58'30.488</t>
  </si>
  <si>
    <t>1'02.665</t>
  </si>
  <si>
    <t>40.249</t>
  </si>
  <si>
    <t>24.901</t>
  </si>
  <si>
    <t>2'07.815</t>
  </si>
  <si>
    <t>13:56'22.673</t>
  </si>
  <si>
    <t>1'05.566</t>
  </si>
  <si>
    <t>44.496</t>
  </si>
  <si>
    <t>3'31.872</t>
  </si>
  <si>
    <t>5'21.934</t>
  </si>
  <si>
    <t>13:51'00.739</t>
  </si>
  <si>
    <t>1'09.926</t>
  </si>
  <si>
    <t>23.331</t>
  </si>
  <si>
    <t>2'13.025</t>
  </si>
  <si>
    <t>13:48'47.714</t>
  </si>
  <si>
    <t>57.204</t>
  </si>
  <si>
    <t>39.162</t>
  </si>
  <si>
    <t>23.441</t>
  </si>
  <si>
    <t>1'59.807</t>
  </si>
  <si>
    <t>13:46'47.907</t>
  </si>
  <si>
    <t>57.192</t>
  </si>
  <si>
    <t>39.604</t>
  </si>
  <si>
    <t>23.428</t>
  </si>
  <si>
    <t>2'00.224</t>
  </si>
  <si>
    <t>13:44'47.683</t>
  </si>
  <si>
    <t>210.938</t>
  </si>
  <si>
    <t>57.784</t>
  </si>
  <si>
    <t>40.164</t>
  </si>
  <si>
    <t>2'01.652</t>
  </si>
  <si>
    <t>13:42'46.031</t>
  </si>
  <si>
    <t>1'01.604</t>
  </si>
  <si>
    <t>45.846</t>
  </si>
  <si>
    <t>4 / 16</t>
  </si>
  <si>
    <t>2'16.449</t>
  </si>
  <si>
    <t>36'52.767</t>
  </si>
  <si>
    <t>141.130</t>
  </si>
  <si>
    <t>14:16'37.453</t>
  </si>
  <si>
    <t>57.528</t>
  </si>
  <si>
    <t>39.477</t>
  </si>
  <si>
    <t>24.568</t>
  </si>
  <si>
    <t>2'01.573</t>
  </si>
  <si>
    <t>14:14'35.880</t>
  </si>
  <si>
    <t>57.906</t>
  </si>
  <si>
    <t>39.170</t>
  </si>
  <si>
    <t>23.596</t>
  </si>
  <si>
    <t>2'00.672</t>
  </si>
  <si>
    <t>14:12'35.208</t>
  </si>
  <si>
    <t>57.323</t>
  </si>
  <si>
    <t>41.584</t>
  </si>
  <si>
    <t>24.142</t>
  </si>
  <si>
    <t>2'03.049</t>
  </si>
  <si>
    <t>14:10'32.159</t>
  </si>
  <si>
    <t>56.767</t>
  </si>
  <si>
    <t>39.062</t>
  </si>
  <si>
    <t>23.514</t>
  </si>
  <si>
    <t>B 1'59.343</t>
  </si>
  <si>
    <t>14:08'32.816</t>
  </si>
  <si>
    <t>208.494</t>
  </si>
  <si>
    <t>39.016</t>
  </si>
  <si>
    <t>23.577</t>
  </si>
  <si>
    <t>1'59.545</t>
  </si>
  <si>
    <t>14:06'33.271</t>
  </si>
  <si>
    <t>57.388</t>
  </si>
  <si>
    <t>39.273</t>
  </si>
  <si>
    <t>2'00.175</t>
  </si>
  <si>
    <t>14:04'33.096</t>
  </si>
  <si>
    <t>56.847</t>
  </si>
  <si>
    <t>39.143</t>
  </si>
  <si>
    <t>23.606</t>
  </si>
  <si>
    <t>1'59.596</t>
  </si>
  <si>
    <t>14:02'33.500</t>
  </si>
  <si>
    <t>57.316</t>
  </si>
  <si>
    <t>41.442</t>
  </si>
  <si>
    <t>25.034</t>
  </si>
  <si>
    <t>2'03.792</t>
  </si>
  <si>
    <t>14:00'29.708</t>
  </si>
  <si>
    <t>57.255</t>
  </si>
  <si>
    <t>39.663</t>
  </si>
  <si>
    <t>23.997</t>
  </si>
  <si>
    <t>2'00.915</t>
  </si>
  <si>
    <t>13:58'28.793</t>
  </si>
  <si>
    <t>57.629</t>
  </si>
  <si>
    <t>40.695</t>
  </si>
  <si>
    <t>3'35.053</t>
  </si>
  <si>
    <t>5'13.377</t>
  </si>
  <si>
    <t>13:53'15.416</t>
  </si>
  <si>
    <t>1'06.202</t>
  </si>
  <si>
    <t>40.488</t>
  </si>
  <si>
    <t>24.090</t>
  </si>
  <si>
    <t>2'10.780</t>
  </si>
  <si>
    <t>13:51'04.636</t>
  </si>
  <si>
    <t>57.128</t>
  </si>
  <si>
    <t>39.183</t>
  </si>
  <si>
    <t>23.562</t>
  </si>
  <si>
    <t>1'59.873</t>
  </si>
  <si>
    <t>13:49'04.763</t>
  </si>
  <si>
    <t>39.427</t>
  </si>
  <si>
    <t>23.567</t>
  </si>
  <si>
    <t>2'00.249</t>
  </si>
  <si>
    <t>13:47'04.514</t>
  </si>
  <si>
    <t>57.094</t>
  </si>
  <si>
    <t>39.393</t>
  </si>
  <si>
    <t>2'00.157</t>
  </si>
  <si>
    <t>13:45'04.357</t>
  </si>
  <si>
    <t>57.553</t>
  </si>
  <si>
    <t>39.579</t>
  </si>
  <si>
    <t>23.702</t>
  </si>
  <si>
    <t>2'00.834</t>
  </si>
  <si>
    <t>13:43'03.523</t>
  </si>
  <si>
    <t>58.419</t>
  </si>
  <si>
    <t>41.319</t>
  </si>
  <si>
    <t>7 / 16</t>
  </si>
  <si>
    <t>2'14.262</t>
  </si>
  <si>
    <t>36'37.453</t>
  </si>
  <si>
    <t>140.992</t>
  </si>
  <si>
    <t>14:17'13.625</t>
  </si>
  <si>
    <t>210.117</t>
  </si>
  <si>
    <t>1'16.647</t>
  </si>
  <si>
    <t>41.723</t>
  </si>
  <si>
    <t>2'21.900</t>
  </si>
  <si>
    <t>14:14'51.725</t>
  </si>
  <si>
    <t>59.501</t>
  </si>
  <si>
    <t>41.427</t>
  </si>
  <si>
    <t>1'30.548</t>
  </si>
  <si>
    <t>3'11.476</t>
  </si>
  <si>
    <t>14:11'40.249</t>
  </si>
  <si>
    <t>1'11.360</t>
  </si>
  <si>
    <t>41.729</t>
  </si>
  <si>
    <t>24.299</t>
  </si>
  <si>
    <t>2'17.388</t>
  </si>
  <si>
    <t>14:09'22.861</t>
  </si>
  <si>
    <t>57.412</t>
  </si>
  <si>
    <t>23.321</t>
  </si>
  <si>
    <t>2'00.213</t>
  </si>
  <si>
    <t>14:07'22.648</t>
  </si>
  <si>
    <t>57.573</t>
  </si>
  <si>
    <t>23.456</t>
  </si>
  <si>
    <t>2'00.577</t>
  </si>
  <si>
    <t>14:05'22.071</t>
  </si>
  <si>
    <t>58.214</t>
  </si>
  <si>
    <t>40.906</t>
  </si>
  <si>
    <t>1'35.400</t>
  </si>
  <si>
    <t>3'14.520</t>
  </si>
  <si>
    <t>14:02'07.551</t>
  </si>
  <si>
    <t>211.350</t>
  </si>
  <si>
    <t>1'09.283</t>
  </si>
  <si>
    <t>40.068</t>
  </si>
  <si>
    <t>2'12.978</t>
  </si>
  <si>
    <t>13:59'54.573</t>
  </si>
  <si>
    <t>57.258</t>
  </si>
  <si>
    <t>39.407</t>
  </si>
  <si>
    <t>23.137</t>
  </si>
  <si>
    <t>1'59.802</t>
  </si>
  <si>
    <t>13:57'54.771</t>
  </si>
  <si>
    <t>58.000</t>
  </si>
  <si>
    <t>41.204</t>
  </si>
  <si>
    <t>1'53.387</t>
  </si>
  <si>
    <t>3'32.591</t>
  </si>
  <si>
    <t>13:54'22.180</t>
  </si>
  <si>
    <t>1'08.308</t>
  </si>
  <si>
    <t>40.392</t>
  </si>
  <si>
    <t>2'12.288</t>
  </si>
  <si>
    <t>13:52'09.892</t>
  </si>
  <si>
    <t>57.083</t>
  </si>
  <si>
    <t>39.215</t>
  </si>
  <si>
    <t>23.281</t>
  </si>
  <si>
    <t>B 1'59.579</t>
  </si>
  <si>
    <t>13:50'10.313</t>
  </si>
  <si>
    <t>57.881</t>
  </si>
  <si>
    <t>41.717</t>
  </si>
  <si>
    <t>1'43.888</t>
  </si>
  <si>
    <t>3'23.486</t>
  </si>
  <si>
    <t>13:46'46.827</t>
  </si>
  <si>
    <t>1'08.503</t>
  </si>
  <si>
    <t>40.093</t>
  </si>
  <si>
    <t>23.687</t>
  </si>
  <si>
    <t>2'12.283</t>
  </si>
  <si>
    <t>13:44'34.544</t>
  </si>
  <si>
    <t>215.139</t>
  </si>
  <si>
    <t>57.578</t>
  </si>
  <si>
    <t>39.880</t>
  </si>
  <si>
    <t>23.177</t>
  </si>
  <si>
    <t>2'00.635</t>
  </si>
  <si>
    <t>13:42'33.909</t>
  </si>
  <si>
    <t>59.424</t>
  </si>
  <si>
    <t>42.919</t>
  </si>
  <si>
    <t>2'28.551</t>
  </si>
  <si>
    <t>37'13.625</t>
  </si>
  <si>
    <t>140.714</t>
  </si>
  <si>
    <t>14:15'05.724</t>
  </si>
  <si>
    <t>57.499</t>
  </si>
  <si>
    <t>39.223</t>
  </si>
  <si>
    <t>2'00.212</t>
  </si>
  <si>
    <t>14:13'05.512</t>
  </si>
  <si>
    <t>57.520</t>
  </si>
  <si>
    <t>39.806</t>
  </si>
  <si>
    <t>2'43.516</t>
  </si>
  <si>
    <t>4'20.842</t>
  </si>
  <si>
    <t>14:08'44.670</t>
  </si>
  <si>
    <t>1'05.782</t>
  </si>
  <si>
    <t>42.138</t>
  </si>
  <si>
    <t>25.429</t>
  </si>
  <si>
    <t>2'13.349</t>
  </si>
  <si>
    <t>14:06'31.321</t>
  </si>
  <si>
    <t>214.286</t>
  </si>
  <si>
    <t>56.948</t>
  </si>
  <si>
    <t>23.148</t>
  </si>
  <si>
    <t>1'59.047</t>
  </si>
  <si>
    <t>14:04'32.274</t>
  </si>
  <si>
    <t>56.796</t>
  </si>
  <si>
    <t>38.859</t>
  </si>
  <si>
    <t>23.069</t>
  </si>
  <si>
    <t>B 1'58.724</t>
  </si>
  <si>
    <t>14:02'33.550</t>
  </si>
  <si>
    <t>56.517</t>
  </si>
  <si>
    <t>39.069</t>
  </si>
  <si>
    <t>23.310</t>
  </si>
  <si>
    <t>1'58.896</t>
  </si>
  <si>
    <t>14:00'34.654</t>
  </si>
  <si>
    <t>57.110</t>
  </si>
  <si>
    <t>40.547</t>
  </si>
  <si>
    <t>4'25.066</t>
  </si>
  <si>
    <t>6'02.723</t>
  </si>
  <si>
    <t>13:54'31.931</t>
  </si>
  <si>
    <t>1'07.166</t>
  </si>
  <si>
    <t>39.634</t>
  </si>
  <si>
    <t>23.917</t>
  </si>
  <si>
    <t>2'10.717</t>
  </si>
  <si>
    <t>13:52'21.214</t>
  </si>
  <si>
    <t>56.777</t>
  </si>
  <si>
    <t>39.287</t>
  </si>
  <si>
    <t>23.528</t>
  </si>
  <si>
    <t>1'59.592</t>
  </si>
  <si>
    <t>13:50'21.622</t>
  </si>
  <si>
    <t>56.792</t>
  </si>
  <si>
    <t>39.456</t>
  </si>
  <si>
    <t>23.396</t>
  </si>
  <si>
    <t>1'59.644</t>
  </si>
  <si>
    <t>13:48'21.978</t>
  </si>
  <si>
    <t>56.795</t>
  </si>
  <si>
    <t>23.393</t>
  </si>
  <si>
    <t>1'59.299</t>
  </si>
  <si>
    <t>13:46'22.679</t>
  </si>
  <si>
    <t>56.809</t>
  </si>
  <si>
    <t>39.128</t>
  </si>
  <si>
    <t>23.416</t>
  </si>
  <si>
    <t>1'59.353</t>
  </si>
  <si>
    <t>13:44'23.326</t>
  </si>
  <si>
    <t>40.246</t>
  </si>
  <si>
    <t>2'02.583</t>
  </si>
  <si>
    <t>13:42'20.743</t>
  </si>
  <si>
    <t>1'01.691</t>
  </si>
  <si>
    <t>43.279</t>
  </si>
  <si>
    <t>1 / 16</t>
  </si>
  <si>
    <t>2'31.152</t>
  </si>
  <si>
    <t>35'05.724</t>
  </si>
  <si>
    <t>14:16'06.878</t>
  </si>
  <si>
    <t>57.241</t>
  </si>
  <si>
    <t>38.999</t>
  </si>
  <si>
    <t>23.314</t>
  </si>
  <si>
    <t>1'59.554</t>
  </si>
  <si>
    <t>14:14'07.324</t>
  </si>
  <si>
    <t>56.935</t>
  </si>
  <si>
    <t>39.042</t>
  </si>
  <si>
    <t>23.256</t>
  </si>
  <si>
    <t>B 1'59.233</t>
  </si>
  <si>
    <t>14:12'08.091</t>
  </si>
  <si>
    <t>57.129</t>
  </si>
  <si>
    <t>39.147</t>
  </si>
  <si>
    <t>23.420</t>
  </si>
  <si>
    <t>1'59.696</t>
  </si>
  <si>
    <t>14:10'08.395</t>
  </si>
  <si>
    <t>40.492</t>
  </si>
  <si>
    <t>5'21.102</t>
  </si>
  <si>
    <t>7'00.907</t>
  </si>
  <si>
    <t>14:03'07.488</t>
  </si>
  <si>
    <t>1'15.386</t>
  </si>
  <si>
    <t>40.551</t>
  </si>
  <si>
    <t>23.179</t>
  </si>
  <si>
    <t>2'19.116</t>
  </si>
  <si>
    <t>14:00'48.372</t>
  </si>
  <si>
    <t>57.333</t>
  </si>
  <si>
    <t>39.205</t>
  </si>
  <si>
    <t>23.202</t>
  </si>
  <si>
    <t>1'59.740</t>
  </si>
  <si>
    <t>13:58'48.632</t>
  </si>
  <si>
    <t>58.463</t>
  </si>
  <si>
    <t>41.162</t>
  </si>
  <si>
    <t>2'31.975</t>
  </si>
  <si>
    <t>4'11.600</t>
  </si>
  <si>
    <t>13:54'37.032</t>
  </si>
  <si>
    <t>1'11.175</t>
  </si>
  <si>
    <t>23.571</t>
  </si>
  <si>
    <t>2'14.800</t>
  </si>
  <si>
    <t>13:52'22.232</t>
  </si>
  <si>
    <t>56.990</t>
  </si>
  <si>
    <t>39.213</t>
  </si>
  <si>
    <t>23.245</t>
  </si>
  <si>
    <t>1'59.448</t>
  </si>
  <si>
    <t>13:50'22.784</t>
  </si>
  <si>
    <t>57.618</t>
  </si>
  <si>
    <t>40.761</t>
  </si>
  <si>
    <t>23.838</t>
  </si>
  <si>
    <t>2'02.217</t>
  </si>
  <si>
    <t>13:48'20.567</t>
  </si>
  <si>
    <t>57.131</t>
  </si>
  <si>
    <t>39.217</t>
  </si>
  <si>
    <t>23.262</t>
  </si>
  <si>
    <t>1'59.610</t>
  </si>
  <si>
    <t>13:46'20.957</t>
  </si>
  <si>
    <t>57.120</t>
  </si>
  <si>
    <t>39.323</t>
  </si>
  <si>
    <t>1'59.839</t>
  </si>
  <si>
    <t>13:44'21.118</t>
  </si>
  <si>
    <t>57.480</t>
  </si>
  <si>
    <t>39.732</t>
  </si>
  <si>
    <t>23.679</t>
  </si>
  <si>
    <t>2'00.891</t>
  </si>
  <si>
    <t>13:42'20.227</t>
  </si>
  <si>
    <t>1'00.452</t>
  </si>
  <si>
    <t>40.401</t>
  </si>
  <si>
    <t>5 / 16</t>
  </si>
  <si>
    <t>2'35.896</t>
  </si>
  <si>
    <t>36'06.878</t>
  </si>
  <si>
    <t>141.122</t>
  </si>
  <si>
    <t>14:06'34.250</t>
  </si>
  <si>
    <t>58.171</t>
  </si>
  <si>
    <t>40.299</t>
  </si>
  <si>
    <t>2'02.291</t>
  </si>
  <si>
    <t>14:04'31.959</t>
  </si>
  <si>
    <t>57.066</t>
  </si>
  <si>
    <t>38.981</t>
  </si>
  <si>
    <t>23.251</t>
  </si>
  <si>
    <t>B 1'59.298</t>
  </si>
  <si>
    <t>14:02'32.661</t>
  </si>
  <si>
    <t>57.599</t>
  </si>
  <si>
    <t>43.000</t>
  </si>
  <si>
    <t>24.886</t>
  </si>
  <si>
    <t>2'05.485</t>
  </si>
  <si>
    <t>14:00'27.176</t>
  </si>
  <si>
    <t>57.127</t>
  </si>
  <si>
    <t>39.301</t>
  </si>
  <si>
    <t>23.307</t>
  </si>
  <si>
    <t>1'59.735</t>
  </si>
  <si>
    <t>13:58'27.441</t>
  </si>
  <si>
    <t>57.650</t>
  </si>
  <si>
    <t>40.706</t>
  </si>
  <si>
    <t>5'25.566</t>
  </si>
  <si>
    <t>7'03.922</t>
  </si>
  <si>
    <t>13:51'23.519</t>
  </si>
  <si>
    <t>1'04.141</t>
  </si>
  <si>
    <t>23.324</t>
  </si>
  <si>
    <t>2'06.976</t>
  </si>
  <si>
    <t>13:49'16.543</t>
  </si>
  <si>
    <t>57.109</t>
  </si>
  <si>
    <t>39.341</t>
  </si>
  <si>
    <t>23.316</t>
  </si>
  <si>
    <t>1'59.766</t>
  </si>
  <si>
    <t>13:47'16.777</t>
  </si>
  <si>
    <t>57.485</t>
  </si>
  <si>
    <t>39.730</t>
  </si>
  <si>
    <t>2'00.696</t>
  </si>
  <si>
    <t>13:45'16.081</t>
  </si>
  <si>
    <t>57.733</t>
  </si>
  <si>
    <t>40.140</t>
  </si>
  <si>
    <t>2'01.466</t>
  </si>
  <si>
    <t>13:43'14.615</t>
  </si>
  <si>
    <t>58.688</t>
  </si>
  <si>
    <t>42.378</t>
  </si>
  <si>
    <t>6 / 16</t>
  </si>
  <si>
    <t>2'35.515</t>
  </si>
  <si>
    <t>26'34.250</t>
  </si>
  <si>
    <t>141.045</t>
  </si>
  <si>
    <t>19 / 27</t>
  </si>
  <si>
    <t>18 / 29</t>
  </si>
  <si>
    <t>26 / 27</t>
  </si>
  <si>
    <t>27 / 29</t>
  </si>
  <si>
    <t>11 / 30</t>
  </si>
  <si>
    <t>5.338</t>
  </si>
  <si>
    <t>15 / 32</t>
  </si>
  <si>
    <t>5.291</t>
  </si>
  <si>
    <t>16 / 28</t>
  </si>
  <si>
    <t>4.061</t>
  </si>
  <si>
    <t>13 / 27</t>
  </si>
  <si>
    <t>26 / 28</t>
  </si>
  <si>
    <t>16 / 27</t>
  </si>
  <si>
    <t>23 / 31</t>
  </si>
  <si>
    <t>26 / 29</t>
  </si>
  <si>
    <t>20 / 21</t>
  </si>
  <si>
    <t>22 / 28</t>
  </si>
  <si>
    <t>22 / 23</t>
  </si>
  <si>
    <t>18 / 30</t>
  </si>
  <si>
    <t>25 / 29</t>
  </si>
  <si>
    <t>総合(1+2回)結果</t>
    <rPh sb="6" eb="7">
      <t>カイ</t>
    </rPh>
    <phoneticPr fontId="31"/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</si>
  <si>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</si>
  <si>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</si>
  <si>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9:25'00</t>
    </r>
  </si>
  <si>
    <t>Entry :20    Start :20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</si>
  <si>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(2'11.585 - 108%) *****</t>
    </r>
    <phoneticPr fontId="31"/>
  </si>
  <si>
    <t>6.376</t>
  </si>
  <si>
    <t>2'03.568</t>
  </si>
  <si>
    <t>5.992</t>
  </si>
  <si>
    <t>2'03.184</t>
  </si>
  <si>
    <t>5 / 9</t>
  </si>
  <si>
    <t>5.680</t>
  </si>
  <si>
    <t>2'02.872</t>
  </si>
  <si>
    <t>5.593</t>
  </si>
  <si>
    <t>8 / 9</t>
  </si>
  <si>
    <t>5.492</t>
  </si>
  <si>
    <t>2'02.684</t>
  </si>
  <si>
    <t>3 / 10</t>
  </si>
  <si>
    <t>4.359</t>
  </si>
  <si>
    <t>2'01.551</t>
  </si>
  <si>
    <t>4.223</t>
  </si>
  <si>
    <t>2'01.415</t>
  </si>
  <si>
    <t>4 / 8</t>
  </si>
  <si>
    <t>3.987</t>
  </si>
  <si>
    <t>2'01.179</t>
  </si>
  <si>
    <t>2 / 10</t>
  </si>
  <si>
    <t>3.094</t>
  </si>
  <si>
    <t>2'00.286</t>
  </si>
  <si>
    <t>3 / 9</t>
  </si>
  <si>
    <t>2.930</t>
  </si>
  <si>
    <t>2'00.122</t>
  </si>
  <si>
    <t>9 / 9</t>
  </si>
  <si>
    <t>1.977</t>
  </si>
  <si>
    <t>1'59.169</t>
  </si>
  <si>
    <t>2 / 8</t>
  </si>
  <si>
    <t>1.731</t>
  </si>
  <si>
    <t>1'58.923</t>
  </si>
  <si>
    <t>6 / 8</t>
  </si>
  <si>
    <t>1.443</t>
  </si>
  <si>
    <t>1'58.635</t>
  </si>
  <si>
    <t>4 / 9</t>
  </si>
  <si>
    <t>1.355</t>
  </si>
  <si>
    <t>1'58.547</t>
  </si>
  <si>
    <t>1.346</t>
  </si>
  <si>
    <t>1'58.538</t>
  </si>
  <si>
    <t>7 / 9</t>
  </si>
  <si>
    <t>1.091</t>
  </si>
  <si>
    <t>1'58.283</t>
  </si>
  <si>
    <t>0.969</t>
  </si>
  <si>
    <t>1'58.161</t>
  </si>
  <si>
    <t>1'57.192</t>
  </si>
  <si>
    <t>Best
Time</t>
  </si>
  <si>
    <t>C.P.</t>
  </si>
  <si>
    <t>暫定結果</t>
    <rPh sb="0" eb="2">
      <t>ザンテイ</t>
    </rPh>
    <phoneticPr fontId="31"/>
  </si>
  <si>
    <t>2024 / 9 / 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</si>
  <si>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</si>
  <si>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09:22'54.011</t>
  </si>
  <si>
    <t>58.128</t>
  </si>
  <si>
    <t>39.935</t>
  </si>
  <si>
    <t>23.834</t>
  </si>
  <si>
    <t>2'01.897</t>
  </si>
  <si>
    <t>09:20'52.114</t>
  </si>
  <si>
    <t>58.270</t>
  </si>
  <si>
    <t>40.330</t>
  </si>
  <si>
    <t>1'44.924</t>
  </si>
  <si>
    <t>3'23.524</t>
  </si>
  <si>
    <t>09:17'28.590</t>
  </si>
  <si>
    <t>1'07.414</t>
  </si>
  <si>
    <t>40.607</t>
  </si>
  <si>
    <t>24.992</t>
  </si>
  <si>
    <t>2'13.013</t>
  </si>
  <si>
    <t>09:15'15.577</t>
  </si>
  <si>
    <t>58.112</t>
  </si>
  <si>
    <t>39.915</t>
  </si>
  <si>
    <t>23.591</t>
  </si>
  <si>
    <t>2'01.618</t>
  </si>
  <si>
    <t>09:13'13.959</t>
  </si>
  <si>
    <t>57.819</t>
  </si>
  <si>
    <t>39.936</t>
  </si>
  <si>
    <t>23.424</t>
  </si>
  <si>
    <t>B 2'01.179</t>
  </si>
  <si>
    <t>09:11'12.780</t>
  </si>
  <si>
    <t>57.725</t>
  </si>
  <si>
    <t>23.776</t>
  </si>
  <si>
    <t>09:09'11.496</t>
  </si>
  <si>
    <t>58.414</t>
  </si>
  <si>
    <t>39.917</t>
  </si>
  <si>
    <t>2'02.030</t>
  </si>
  <si>
    <t>09:07'09.466</t>
  </si>
  <si>
    <t>58.854</t>
  </si>
  <si>
    <t>138.856</t>
  </si>
  <si>
    <t>2'14.935</t>
  </si>
  <si>
    <t>17'54.011</t>
  </si>
  <si>
    <t>09:25'45.883</t>
  </si>
  <si>
    <t>59.366</t>
  </si>
  <si>
    <t>40.498</t>
  </si>
  <si>
    <t>24.267</t>
  </si>
  <si>
    <t>2'04.131</t>
  </si>
  <si>
    <t>09:23'41.752</t>
  </si>
  <si>
    <t>58.699</t>
  </si>
  <si>
    <t>24.131</t>
  </si>
  <si>
    <t>B 2'03.184</t>
  </si>
  <si>
    <t>09:21'38.568</t>
  </si>
  <si>
    <t>59.487</t>
  </si>
  <si>
    <t>40.609</t>
  </si>
  <si>
    <t>24.259</t>
  </si>
  <si>
    <t>2'04.355</t>
  </si>
  <si>
    <t>09:19'34.213</t>
  </si>
  <si>
    <t>59.297</t>
  </si>
  <si>
    <t>40.521</t>
  </si>
  <si>
    <t>24.203</t>
  </si>
  <si>
    <t>2'04.021</t>
  </si>
  <si>
    <t>09:17'30.192</t>
  </si>
  <si>
    <t>59.172</t>
  </si>
  <si>
    <t>40.477</t>
  </si>
  <si>
    <t>24.092</t>
  </si>
  <si>
    <t>2'03.741</t>
  </si>
  <si>
    <t>09:15'26.451</t>
  </si>
  <si>
    <t>58.850</t>
  </si>
  <si>
    <t>40.471</t>
  </si>
  <si>
    <t>24.183</t>
  </si>
  <si>
    <t>2'03.504</t>
  </si>
  <si>
    <t>09:13'22.947</t>
  </si>
  <si>
    <t>59.037</t>
  </si>
  <si>
    <t>24.210</t>
  </si>
  <si>
    <t>2'04.107</t>
  </si>
  <si>
    <t>09:11'18.840</t>
  </si>
  <si>
    <t>59.080</t>
  </si>
  <si>
    <t>40.479</t>
  </si>
  <si>
    <t>24.152</t>
  </si>
  <si>
    <t>2'03.711</t>
  </si>
  <si>
    <t>09:09'15.129</t>
  </si>
  <si>
    <t>59.204</t>
  </si>
  <si>
    <t>40.430</t>
  </si>
  <si>
    <t>24.145</t>
  </si>
  <si>
    <t>2'03.779</t>
  </si>
  <si>
    <t>09:07'11.350</t>
  </si>
  <si>
    <t>59.737</t>
  </si>
  <si>
    <t>41.217</t>
  </si>
  <si>
    <t>2'03.837</t>
  </si>
  <si>
    <t>20'45.883</t>
  </si>
  <si>
    <t>136.596</t>
  </si>
  <si>
    <t>09:26'13.282</t>
  </si>
  <si>
    <t>1'07.311</t>
  </si>
  <si>
    <t>40.079</t>
  </si>
  <si>
    <t>23.912</t>
  </si>
  <si>
    <t>2'11.302</t>
  </si>
  <si>
    <t>09:24'01.980</t>
  </si>
  <si>
    <t>58.466</t>
  </si>
  <si>
    <t>40.150</t>
  </si>
  <si>
    <t>23.808</t>
  </si>
  <si>
    <t>2'02.424</t>
  </si>
  <si>
    <t>09:21'59.556</t>
  </si>
  <si>
    <t>58.830</t>
  </si>
  <si>
    <t>39.702</t>
  </si>
  <si>
    <t>23.690</t>
  </si>
  <si>
    <t>2'02.222</t>
  </si>
  <si>
    <t>09:19'57.334</t>
  </si>
  <si>
    <t>58.350</t>
  </si>
  <si>
    <t>39.842</t>
  </si>
  <si>
    <t>23.761</t>
  </si>
  <si>
    <t>2'01.953</t>
  </si>
  <si>
    <t>09:17'55.381</t>
  </si>
  <si>
    <t>58.554</t>
  </si>
  <si>
    <t>40.352</t>
  </si>
  <si>
    <t>54.162</t>
  </si>
  <si>
    <t>2'33.068</t>
  </si>
  <si>
    <t>09:15'22.313</t>
  </si>
  <si>
    <t>1'04.698</t>
  </si>
  <si>
    <t>39.978</t>
  </si>
  <si>
    <t>23.888</t>
  </si>
  <si>
    <t>2'08.564</t>
  </si>
  <si>
    <t>09:13'13.749</t>
  </si>
  <si>
    <t>58.002</t>
  </si>
  <si>
    <t>39.877</t>
  </si>
  <si>
    <t>23.719</t>
  </si>
  <si>
    <t>2'01.598</t>
  </si>
  <si>
    <t>09:11'12.151</t>
  </si>
  <si>
    <t>58.068</t>
  </si>
  <si>
    <t>39.820</t>
  </si>
  <si>
    <t>B 2'01.551</t>
  </si>
  <si>
    <t>09:09'10.600</t>
  </si>
  <si>
    <t>23.736</t>
  </si>
  <si>
    <t>2'01.781</t>
  </si>
  <si>
    <t>09:07'08.819</t>
  </si>
  <si>
    <t>59.130</t>
  </si>
  <si>
    <t>41.349</t>
  </si>
  <si>
    <t>2'07.162</t>
  </si>
  <si>
    <t>21'13.282</t>
  </si>
  <si>
    <t>138.431</t>
  </si>
  <si>
    <t>09:25'46.856</t>
  </si>
  <si>
    <t>59.386</t>
  </si>
  <si>
    <t>41.362</t>
  </si>
  <si>
    <t>2'05.295</t>
  </si>
  <si>
    <t>09:23'41.561</t>
  </si>
  <si>
    <t>40.116</t>
  </si>
  <si>
    <t>09:21'38.776</t>
  </si>
  <si>
    <t>59.132</t>
  </si>
  <si>
    <t>40.296</t>
  </si>
  <si>
    <t>24.396</t>
  </si>
  <si>
    <t>2'03.824</t>
  </si>
  <si>
    <t>09:19'34.952</t>
  </si>
  <si>
    <t>193.896</t>
  </si>
  <si>
    <t>1'00.348</t>
  </si>
  <si>
    <t>42.973</t>
  </si>
  <si>
    <t>24.869</t>
  </si>
  <si>
    <t>2'08.190</t>
  </si>
  <si>
    <t>09:17'26.762</t>
  </si>
  <si>
    <t>59.287</t>
  </si>
  <si>
    <t>40.286</t>
  </si>
  <si>
    <t>24.242</t>
  </si>
  <si>
    <t>2'03.815</t>
  </si>
  <si>
    <t>09:15'22.947</t>
  </si>
  <si>
    <t>58.483</t>
  </si>
  <si>
    <t>24.271</t>
  </si>
  <si>
    <t>2'02.818</t>
  </si>
  <si>
    <t>09:13'20.129</t>
  </si>
  <si>
    <t>59.165</t>
  </si>
  <si>
    <t>40.142</t>
  </si>
  <si>
    <t>2'03.650</t>
  </si>
  <si>
    <t>09:11'16.479</t>
  </si>
  <si>
    <t>59.027</t>
  </si>
  <si>
    <t>40.233</t>
  </si>
  <si>
    <t>24.115</t>
  </si>
  <si>
    <t>2'03.375</t>
  </si>
  <si>
    <t>09:09'13.104</t>
  </si>
  <si>
    <t>58.846</t>
  </si>
  <si>
    <t>40.329</t>
  </si>
  <si>
    <t>2'03.303</t>
  </si>
  <si>
    <t>09:07'09.801</t>
  </si>
  <si>
    <t>59.691</t>
  </si>
  <si>
    <t>2'04.117</t>
  </si>
  <si>
    <t>20'46.856</t>
  </si>
  <si>
    <t>09:07'25.174</t>
  </si>
  <si>
    <t>1'00.870</t>
  </si>
  <si>
    <t>44.884</t>
  </si>
  <si>
    <t>143.580</t>
  </si>
  <si>
    <t xml:space="preserve"> / 16</t>
  </si>
  <si>
    <t>2'25.174</t>
  </si>
  <si>
    <t>09:26'38.561</t>
  </si>
  <si>
    <t>58.077</t>
  </si>
  <si>
    <t>39.609</t>
  </si>
  <si>
    <t>23.891</t>
  </si>
  <si>
    <t>2'01.577</t>
  </si>
  <si>
    <t>09:24'36.984</t>
  </si>
  <si>
    <t>57.975</t>
  </si>
  <si>
    <t>39.269</t>
  </si>
  <si>
    <t>2'01.231</t>
  </si>
  <si>
    <t>09:22'35.753</t>
  </si>
  <si>
    <t>1'06.924</t>
  </si>
  <si>
    <t>41.085</t>
  </si>
  <si>
    <t>45.110</t>
  </si>
  <si>
    <t>2'33.119</t>
  </si>
  <si>
    <t>09:20'02.634</t>
  </si>
  <si>
    <t>180.000</t>
  </si>
  <si>
    <t>1'08.864</t>
  </si>
  <si>
    <t>40.507</t>
  </si>
  <si>
    <t>25.577</t>
  </si>
  <si>
    <t>2'14.948</t>
  </si>
  <si>
    <t>09:17'47.686</t>
  </si>
  <si>
    <t>1'09.580</t>
  </si>
  <si>
    <t>52.119</t>
  </si>
  <si>
    <t>24.930</t>
  </si>
  <si>
    <t>2'26.629</t>
  </si>
  <si>
    <t>09:15'21.057</t>
  </si>
  <si>
    <t>45.141</t>
  </si>
  <si>
    <t>26.374</t>
  </si>
  <si>
    <t>2'09.201</t>
  </si>
  <si>
    <t>09:13'11.856</t>
  </si>
  <si>
    <t>1'01.020</t>
  </si>
  <si>
    <t>39.588</t>
  </si>
  <si>
    <t>23.728</t>
  </si>
  <si>
    <t>09:11'07.520</t>
  </si>
  <si>
    <t>57.889</t>
  </si>
  <si>
    <t>39.396</t>
  </si>
  <si>
    <t>23.394</t>
  </si>
  <si>
    <t>2'00.679</t>
  </si>
  <si>
    <t>09:09'06.841</t>
  </si>
  <si>
    <t>57.250</t>
  </si>
  <si>
    <t>39.383</t>
  </si>
  <si>
    <t>23.653</t>
  </si>
  <si>
    <t>B 2'00.286</t>
  </si>
  <si>
    <t>09:07'06.555</t>
  </si>
  <si>
    <t>58.055</t>
  </si>
  <si>
    <t>40.569</t>
  </si>
  <si>
    <t>2'10.222</t>
  </si>
  <si>
    <t>21'38.561</t>
  </si>
  <si>
    <t>139.887</t>
  </si>
  <si>
    <t>09:25'45.960</t>
  </si>
  <si>
    <t>58.847</t>
  </si>
  <si>
    <t>40.195</t>
  </si>
  <si>
    <t>2'03.251</t>
  </si>
  <si>
    <t>09:23'42.709</t>
  </si>
  <si>
    <t>58.445</t>
  </si>
  <si>
    <t>40.169</t>
  </si>
  <si>
    <t>B 2'02.684</t>
  </si>
  <si>
    <t>09:21'40.025</t>
  </si>
  <si>
    <t>58.807</t>
  </si>
  <si>
    <t>40.465</t>
  </si>
  <si>
    <t>24.414</t>
  </si>
  <si>
    <t>2'03.686</t>
  </si>
  <si>
    <t>09:19'36.339</t>
  </si>
  <si>
    <t>59.634</t>
  </si>
  <si>
    <t>41.864</t>
  </si>
  <si>
    <t>2'12.344</t>
  </si>
  <si>
    <t>3'53.842</t>
  </si>
  <si>
    <t>09:15'42.497</t>
  </si>
  <si>
    <t>1'12.144</t>
  </si>
  <si>
    <t>40.842</t>
  </si>
  <si>
    <t>2'17.195</t>
  </si>
  <si>
    <t>09:13'25.302</t>
  </si>
  <si>
    <t>59.122</t>
  </si>
  <si>
    <t>40.481</t>
  </si>
  <si>
    <t>2'03.689</t>
  </si>
  <si>
    <t>09:11'21.613</t>
  </si>
  <si>
    <t>59.049</t>
  </si>
  <si>
    <t>40.561</t>
  </si>
  <si>
    <t>2'03.759</t>
  </si>
  <si>
    <t>09:09'17.854</t>
  </si>
  <si>
    <t>59.484</t>
  </si>
  <si>
    <t>24.502</t>
  </si>
  <si>
    <t>2'04.936</t>
  </si>
  <si>
    <t>09:07'12.918</t>
  </si>
  <si>
    <t>1'00.645</t>
  </si>
  <si>
    <t>41.951</t>
  </si>
  <si>
    <t>2'19.130</t>
  </si>
  <si>
    <t>20'45.960</t>
  </si>
  <si>
    <t>137.152</t>
  </si>
  <si>
    <t>09:25'40.888</t>
  </si>
  <si>
    <t>57.943</t>
  </si>
  <si>
    <t>39.748</t>
  </si>
  <si>
    <t>2'01.521</t>
  </si>
  <si>
    <t>09:23'39.367</t>
  </si>
  <si>
    <t>57.655</t>
  </si>
  <si>
    <t>39.348</t>
  </si>
  <si>
    <t>23.781</t>
  </si>
  <si>
    <t>2'00.784</t>
  </si>
  <si>
    <t>09:21'38.583</t>
  </si>
  <si>
    <t>58.825</t>
  </si>
  <si>
    <t>39.751</t>
  </si>
  <si>
    <t>23.635</t>
  </si>
  <si>
    <t>2'02.211</t>
  </si>
  <si>
    <t>09:19'36.372</t>
  </si>
  <si>
    <t>57.888</t>
  </si>
  <si>
    <t>39.818</t>
  </si>
  <si>
    <t>23.866</t>
  </si>
  <si>
    <t>2'01.572</t>
  </si>
  <si>
    <t>09:17'34.800</t>
  </si>
  <si>
    <t>57.575</t>
  </si>
  <si>
    <t>39.629</t>
  </si>
  <si>
    <t>2'38.533</t>
  </si>
  <si>
    <t>4'15.737</t>
  </si>
  <si>
    <t>09:13'19.063</t>
  </si>
  <si>
    <t>1'07.170</t>
  </si>
  <si>
    <t>2'12.357</t>
  </si>
  <si>
    <t>09:11'06.706</t>
  </si>
  <si>
    <t>57.392</t>
  </si>
  <si>
    <t>23.473</t>
  </si>
  <si>
    <t>B 2'00.122</t>
  </si>
  <si>
    <t>09:09'06.584</t>
  </si>
  <si>
    <t>57.624</t>
  </si>
  <si>
    <t>39.423</t>
  </si>
  <si>
    <t>23.688</t>
  </si>
  <si>
    <t>2'00.735</t>
  </si>
  <si>
    <t>09:07'05.849</t>
  </si>
  <si>
    <t>57.646</t>
  </si>
  <si>
    <t>40.426</t>
  </si>
  <si>
    <t>2'19.379</t>
  </si>
  <si>
    <t>20'40.888</t>
  </si>
  <si>
    <t>140.078</t>
  </si>
  <si>
    <t>09:25'02.555</t>
  </si>
  <si>
    <t>40.223</t>
  </si>
  <si>
    <t>23.860</t>
  </si>
  <si>
    <t>2'03.520</t>
  </si>
  <si>
    <t>09:22'59.035</t>
  </si>
  <si>
    <t>40.294</t>
  </si>
  <si>
    <t>24.020</t>
  </si>
  <si>
    <t>2'03.254</t>
  </si>
  <si>
    <t>09:20'55.781</t>
  </si>
  <si>
    <t>59.364</t>
  </si>
  <si>
    <t>40.598</t>
  </si>
  <si>
    <t>1'29.746</t>
  </si>
  <si>
    <t>3'09.708</t>
  </si>
  <si>
    <t>09:17'46.073</t>
  </si>
  <si>
    <t>1'11.039</t>
  </si>
  <si>
    <t>41.721</t>
  </si>
  <si>
    <t>26.507</t>
  </si>
  <si>
    <t>2'19.267</t>
  </si>
  <si>
    <t>09:15'26.806</t>
  </si>
  <si>
    <t>40.109</t>
  </si>
  <si>
    <t>B 2'02.872</t>
  </si>
  <si>
    <t>09:13'23.934</t>
  </si>
  <si>
    <t>40.494</t>
  </si>
  <si>
    <t>23.598</t>
  </si>
  <si>
    <t>2'03.154</t>
  </si>
  <si>
    <t>09:11'20.780</t>
  </si>
  <si>
    <t>59.438</t>
  </si>
  <si>
    <t>24.022</t>
  </si>
  <si>
    <t>2'04.022</t>
  </si>
  <si>
    <t>09:09'16.758</t>
  </si>
  <si>
    <t>40.960</t>
  </si>
  <si>
    <t>2'05.001</t>
  </si>
  <si>
    <t>09:07'11.757</t>
  </si>
  <si>
    <t>59.639</t>
  </si>
  <si>
    <t>41.650</t>
  </si>
  <si>
    <t>2'13.849</t>
  </si>
  <si>
    <t>20'02.555</t>
  </si>
  <si>
    <t>136.943</t>
  </si>
  <si>
    <t>09:25'28.781</t>
  </si>
  <si>
    <t>58.677</t>
  </si>
  <si>
    <t>39.931</t>
  </si>
  <si>
    <t>23.299</t>
  </si>
  <si>
    <t>2'01.907</t>
  </si>
  <si>
    <t>09:23'26.874</t>
  </si>
  <si>
    <t>58.356</t>
  </si>
  <si>
    <t>40.899</t>
  </si>
  <si>
    <t>2'02.980</t>
  </si>
  <si>
    <t>09:21'23.894</t>
  </si>
  <si>
    <t>39.904</t>
  </si>
  <si>
    <t>23.589</t>
  </si>
  <si>
    <t>2'02.431</t>
  </si>
  <si>
    <t>09:19'21.463</t>
  </si>
  <si>
    <t>58.164</t>
  </si>
  <si>
    <t>41.047</t>
  </si>
  <si>
    <t>23.599</t>
  </si>
  <si>
    <t>2'02.810</t>
  </si>
  <si>
    <t>09:17'18.653</t>
  </si>
  <si>
    <t>58.352</t>
  </si>
  <si>
    <t>39.924</t>
  </si>
  <si>
    <t>2'01.838</t>
  </si>
  <si>
    <t>09:15'16.815</t>
  </si>
  <si>
    <t>40.250</t>
  </si>
  <si>
    <t>23.413</t>
  </si>
  <si>
    <t>2'02.492</t>
  </si>
  <si>
    <t>09:13'14.323</t>
  </si>
  <si>
    <t>57.953</t>
  </si>
  <si>
    <t>40.769</t>
  </si>
  <si>
    <t>23.138</t>
  </si>
  <si>
    <t>2'01.860</t>
  </si>
  <si>
    <t>09:11'12.463</t>
  </si>
  <si>
    <t>58.267</t>
  </si>
  <si>
    <t>39.745</t>
  </si>
  <si>
    <t>B 2'01.415</t>
  </si>
  <si>
    <t>09:09'11.048</t>
  </si>
  <si>
    <t>58.285</t>
  </si>
  <si>
    <t>40.183</t>
  </si>
  <si>
    <t>23.512</t>
  </si>
  <si>
    <t>2'01.980</t>
  </si>
  <si>
    <t>09:07'09.068</t>
  </si>
  <si>
    <t>59.078</t>
  </si>
  <si>
    <t>2'02.190</t>
  </si>
  <si>
    <t>20'28.781</t>
  </si>
  <si>
    <t>138.586</t>
  </si>
  <si>
    <t>09:25'49.474</t>
  </si>
  <si>
    <t>59.124</t>
  </si>
  <si>
    <t>40.470</t>
  </si>
  <si>
    <t>24.202</t>
  </si>
  <si>
    <t>2'03.796</t>
  </si>
  <si>
    <t>09:23'45.678</t>
  </si>
  <si>
    <t>58.986</t>
  </si>
  <si>
    <t>40.368</t>
  </si>
  <si>
    <t>B 2'03.568</t>
  </si>
  <si>
    <t>09:21'42.110</t>
  </si>
  <si>
    <t>59.167</t>
  </si>
  <si>
    <t>40.503</t>
  </si>
  <si>
    <t>24.332</t>
  </si>
  <si>
    <t>2'04.002</t>
  </si>
  <si>
    <t>09:19'38.108</t>
  </si>
  <si>
    <t>59.146</t>
  </si>
  <si>
    <t>40.810</t>
  </si>
  <si>
    <t>2'04.316</t>
  </si>
  <si>
    <t>09:17'33.792</t>
  </si>
  <si>
    <t>59.019</t>
  </si>
  <si>
    <t>40.766</t>
  </si>
  <si>
    <t>24.222</t>
  </si>
  <si>
    <t>2'04.007</t>
  </si>
  <si>
    <t>09:15'29.785</t>
  </si>
  <si>
    <t>59.200</t>
  </si>
  <si>
    <t>40.545</t>
  </si>
  <si>
    <t>2'03.807</t>
  </si>
  <si>
    <t>09:13'25.978</t>
  </si>
  <si>
    <t>59.067</t>
  </si>
  <si>
    <t>2'03.601</t>
  </si>
  <si>
    <t>09:11'22.377</t>
  </si>
  <si>
    <t>59.522</t>
  </si>
  <si>
    <t>40.757</t>
  </si>
  <si>
    <t>23.989</t>
  </si>
  <si>
    <t>2'04.268</t>
  </si>
  <si>
    <t>09:09'18.109</t>
  </si>
  <si>
    <t>59.286</t>
  </si>
  <si>
    <t>41.233</t>
  </si>
  <si>
    <t>24.395</t>
  </si>
  <si>
    <t>2'04.914</t>
  </si>
  <si>
    <t>09:07'13.195</t>
  </si>
  <si>
    <t>1'00.129</t>
  </si>
  <si>
    <t>42.025</t>
  </si>
  <si>
    <t>2'04.031</t>
  </si>
  <si>
    <t>20'49.474</t>
  </si>
  <si>
    <t>136.171</t>
  </si>
  <si>
    <t>09:07'29.567</t>
  </si>
  <si>
    <t>1'03.170</t>
  </si>
  <si>
    <t>41.890</t>
  </si>
  <si>
    <t>2'29.567</t>
  </si>
  <si>
    <t>09:25'31.132</t>
  </si>
  <si>
    <t>58.341</t>
  </si>
  <si>
    <t>39.516</t>
  </si>
  <si>
    <t>1'50.106</t>
  </si>
  <si>
    <t>3'27.963</t>
  </si>
  <si>
    <t>09:22'03.169</t>
  </si>
  <si>
    <t>1'06.577</t>
  </si>
  <si>
    <t>39.080</t>
  </si>
  <si>
    <t>23.253</t>
  </si>
  <si>
    <t>2'08.910</t>
  </si>
  <si>
    <t>09:19'54.259</t>
  </si>
  <si>
    <t>56.303</t>
  </si>
  <si>
    <t>38.783</t>
  </si>
  <si>
    <t>23.197</t>
  </si>
  <si>
    <t>B 1'58.283</t>
  </si>
  <si>
    <t>09:17'55.976</t>
  </si>
  <si>
    <t>58.694</t>
  </si>
  <si>
    <t>43.641</t>
  </si>
  <si>
    <t>26.243</t>
  </si>
  <si>
    <t>2'08.578</t>
  </si>
  <si>
    <t>09:15'47.398</t>
  </si>
  <si>
    <t>56.482</t>
  </si>
  <si>
    <t>38.845</t>
  </si>
  <si>
    <t>23.636</t>
  </si>
  <si>
    <t>1'58.963</t>
  </si>
  <si>
    <t>09:13'48.435</t>
  </si>
  <si>
    <t>56.369</t>
  </si>
  <si>
    <t>38.491</t>
  </si>
  <si>
    <t>1'58.362</t>
  </si>
  <si>
    <t>09:11'50.073</t>
  </si>
  <si>
    <t>56.335</t>
  </si>
  <si>
    <t>38.705</t>
  </si>
  <si>
    <t>23.539</t>
  </si>
  <si>
    <t>1'58.579</t>
  </si>
  <si>
    <t>09:09'51.494</t>
  </si>
  <si>
    <t>56.749</t>
  </si>
  <si>
    <t>39.050</t>
  </si>
  <si>
    <t>23.656</t>
  </si>
  <si>
    <t>1'59.455</t>
  </si>
  <si>
    <t>09:07'52.039</t>
  </si>
  <si>
    <t>1'00.915</t>
  </si>
  <si>
    <t>42.407</t>
  </si>
  <si>
    <t>2'12.386</t>
  </si>
  <si>
    <t>20'31.132</t>
  </si>
  <si>
    <t>142.255</t>
  </si>
  <si>
    <t>09:26'11.743</t>
  </si>
  <si>
    <t>56.903</t>
  </si>
  <si>
    <t>38.809</t>
  </si>
  <si>
    <t>1'59.049</t>
  </si>
  <si>
    <t>09:24'12.694</t>
  </si>
  <si>
    <t>58.489</t>
  </si>
  <si>
    <t>39.121</t>
  </si>
  <si>
    <t>2'01.263</t>
  </si>
  <si>
    <t>09:22'11.431</t>
  </si>
  <si>
    <t>56.414</t>
  </si>
  <si>
    <t>38.727</t>
  </si>
  <si>
    <t>23.494</t>
  </si>
  <si>
    <t>B 1'58.635</t>
  </si>
  <si>
    <t>09:20'12.796</t>
  </si>
  <si>
    <t>38.692</t>
  </si>
  <si>
    <t>23.443</t>
  </si>
  <si>
    <t>1'58.884</t>
  </si>
  <si>
    <t>09:18'13.912</t>
  </si>
  <si>
    <t>57.525</t>
  </si>
  <si>
    <t>39.920</t>
  </si>
  <si>
    <t>5'21.198</t>
  </si>
  <si>
    <t>6'58.643</t>
  </si>
  <si>
    <t>09:11'15.269</t>
  </si>
  <si>
    <t>1'08.019</t>
  </si>
  <si>
    <t>39.373</t>
  </si>
  <si>
    <t>23.359</t>
  </si>
  <si>
    <t>2'10.751</t>
  </si>
  <si>
    <t>09:09'04.518</t>
  </si>
  <si>
    <t>56.630</t>
  </si>
  <si>
    <t>39.140</t>
  </si>
  <si>
    <t>24.073</t>
  </si>
  <si>
    <t>1'59.843</t>
  </si>
  <si>
    <t>09:07'04.675</t>
  </si>
  <si>
    <t>39.677</t>
  </si>
  <si>
    <t>2'43.866</t>
  </si>
  <si>
    <t>21'11.743</t>
  </si>
  <si>
    <t>141.833</t>
  </si>
  <si>
    <t>09:26'11.698</t>
  </si>
  <si>
    <t>56.980</t>
  </si>
  <si>
    <t>38.875</t>
  </si>
  <si>
    <t>B 1'59.169</t>
  </si>
  <si>
    <t>09:24'12.529</t>
  </si>
  <si>
    <t>57.332</t>
  </si>
  <si>
    <t>48.193</t>
  </si>
  <si>
    <t>27.718</t>
  </si>
  <si>
    <t>2'13.243</t>
  </si>
  <si>
    <t>09:21'59.286</t>
  </si>
  <si>
    <t>1'01.617</t>
  </si>
  <si>
    <t>39.498</t>
  </si>
  <si>
    <t>24.528</t>
  </si>
  <si>
    <t>2'05.643</t>
  </si>
  <si>
    <t>09:19'53.643</t>
  </si>
  <si>
    <t>103.448</t>
  </si>
  <si>
    <t>1'11.525</t>
  </si>
  <si>
    <t>48.331</t>
  </si>
  <si>
    <t>1'52.922</t>
  </si>
  <si>
    <t>3'52.778</t>
  </si>
  <si>
    <t>09:16'00.865</t>
  </si>
  <si>
    <t>1'13.071</t>
  </si>
  <si>
    <t>48.762</t>
  </si>
  <si>
    <t>25.589</t>
  </si>
  <si>
    <t>2'27.422</t>
  </si>
  <si>
    <t>09:13'33.443</t>
  </si>
  <si>
    <t>57.026</t>
  </si>
  <si>
    <t>39.130</t>
  </si>
  <si>
    <t>23.356</t>
  </si>
  <si>
    <t>1'59.512</t>
  </si>
  <si>
    <t>09:11'33.931</t>
  </si>
  <si>
    <t>56.958</t>
  </si>
  <si>
    <t>39.258</t>
  </si>
  <si>
    <t>23.412</t>
  </si>
  <si>
    <t>1'59.628</t>
  </si>
  <si>
    <t>09:09'34.303</t>
  </si>
  <si>
    <t>58.661</t>
  </si>
  <si>
    <t>24.333</t>
  </si>
  <si>
    <t>2'04.103</t>
  </si>
  <si>
    <t>09:07'30.200</t>
  </si>
  <si>
    <t>1'00.472</t>
  </si>
  <si>
    <t>43.840</t>
  </si>
  <si>
    <t>2'20.187</t>
  </si>
  <si>
    <t>21'11.698</t>
  </si>
  <si>
    <t>141.198</t>
  </si>
  <si>
    <t>09:26'51.804</t>
  </si>
  <si>
    <t>39.426</t>
  </si>
  <si>
    <t>23.788</t>
  </si>
  <si>
    <t>2'00.319</t>
  </si>
  <si>
    <t>09:24'51.485</t>
  </si>
  <si>
    <t>39.209</t>
  </si>
  <si>
    <t>2'00.632</t>
  </si>
  <si>
    <t>09:22'50.853</t>
  </si>
  <si>
    <t>57.318</t>
  </si>
  <si>
    <t>39.218</t>
  </si>
  <si>
    <t>23.836</t>
  </si>
  <si>
    <t>2'00.372</t>
  </si>
  <si>
    <t>09:20'50.481</t>
  </si>
  <si>
    <t>57.583</t>
  </si>
  <si>
    <t>40.253</t>
  </si>
  <si>
    <t>3'27.324</t>
  </si>
  <si>
    <t>5'05.160</t>
  </si>
  <si>
    <t>09:15'45.321</t>
  </si>
  <si>
    <t>1'07.877</t>
  </si>
  <si>
    <t>39.485</t>
  </si>
  <si>
    <t>24.446</t>
  </si>
  <si>
    <t>2'11.808</t>
  </si>
  <si>
    <t>09:13'33.513</t>
  </si>
  <si>
    <t>56.294</t>
  </si>
  <si>
    <t>38.803</t>
  </si>
  <si>
    <t>23.450</t>
  </si>
  <si>
    <t>B 1'58.547</t>
  </si>
  <si>
    <t>09:11'34.966</t>
  </si>
  <si>
    <t>57.021</t>
  </si>
  <si>
    <t>39.967</t>
  </si>
  <si>
    <t>26.164</t>
  </si>
  <si>
    <t>2'03.152</t>
  </si>
  <si>
    <t>09:09'31.814</t>
  </si>
  <si>
    <t>58.618</t>
  </si>
  <si>
    <t>24.251</t>
  </si>
  <si>
    <t>2'02.805</t>
  </si>
  <si>
    <t>09:07'29.009</t>
  </si>
  <si>
    <t>1'00.877</t>
  </si>
  <si>
    <t>43.713</t>
  </si>
  <si>
    <t>2'25.349</t>
  </si>
  <si>
    <t>21'51.804</t>
  </si>
  <si>
    <t>141.939</t>
  </si>
  <si>
    <t>09:25'28.394</t>
  </si>
  <si>
    <t>58.536</t>
  </si>
  <si>
    <t>40.322</t>
  </si>
  <si>
    <t>23.475</t>
  </si>
  <si>
    <t>2'02.333</t>
  </si>
  <si>
    <t>09:23'26.061</t>
  </si>
  <si>
    <t>57.901</t>
  </si>
  <si>
    <t>42.658</t>
  </si>
  <si>
    <t>1'26.272</t>
  </si>
  <si>
    <t>3'06.831</t>
  </si>
  <si>
    <t>09:20'19.230</t>
  </si>
  <si>
    <t>1'10.266</t>
  </si>
  <si>
    <t>40.030</t>
  </si>
  <si>
    <t>1'16.489</t>
  </si>
  <si>
    <t>3'06.785</t>
  </si>
  <si>
    <t>09:17'12.445</t>
  </si>
  <si>
    <t>1'09.313</t>
  </si>
  <si>
    <t>1'46.888</t>
  </si>
  <si>
    <t>3'37.107</t>
  </si>
  <si>
    <t>09:13'35.338</t>
  </si>
  <si>
    <t>215.569</t>
  </si>
  <si>
    <t>1'11.514</t>
  </si>
  <si>
    <t>40.698</t>
  </si>
  <si>
    <t>22.851</t>
  </si>
  <si>
    <t>2'15.063</t>
  </si>
  <si>
    <t>09:11'20.275</t>
  </si>
  <si>
    <t>216.000</t>
  </si>
  <si>
    <t>38.977</t>
  </si>
  <si>
    <t>22.944</t>
  </si>
  <si>
    <t>1'59.242</t>
  </si>
  <si>
    <t>09:09'21.033</t>
  </si>
  <si>
    <t>56.762</t>
  </si>
  <si>
    <t>22.943</t>
  </si>
  <si>
    <t>B 1'58.923</t>
  </si>
  <si>
    <t>09:07'22.110</t>
  </si>
  <si>
    <t>57.341</t>
  </si>
  <si>
    <t>42.229</t>
  </si>
  <si>
    <t>2'35.183</t>
  </si>
  <si>
    <t>20'28.394</t>
  </si>
  <si>
    <t>141.490</t>
  </si>
  <si>
    <t>09:25'31.071</t>
  </si>
  <si>
    <t>59.263</t>
  </si>
  <si>
    <t>39.193</t>
  </si>
  <si>
    <t>23.560</t>
  </si>
  <si>
    <t>2'02.016</t>
  </si>
  <si>
    <t>09:23'29.055</t>
  </si>
  <si>
    <t>58.242</t>
  </si>
  <si>
    <t>47.183</t>
  </si>
  <si>
    <t>2'17.410</t>
  </si>
  <si>
    <t>4'02.835</t>
  </si>
  <si>
    <t>09:19'26.220</t>
  </si>
  <si>
    <t>1'03.522</t>
  </si>
  <si>
    <t>39.777</t>
  </si>
  <si>
    <t>24.972</t>
  </si>
  <si>
    <t>2'08.271</t>
  </si>
  <si>
    <t>09:17'17.949</t>
  </si>
  <si>
    <t>56.997</t>
  </si>
  <si>
    <t>38.627</t>
  </si>
  <si>
    <t>23.339</t>
  </si>
  <si>
    <t>09:15'18.986</t>
  </si>
  <si>
    <t>56.428</t>
  </si>
  <si>
    <t>38.771</t>
  </si>
  <si>
    <t>B 1'58.538</t>
  </si>
  <si>
    <t>09:13'20.448</t>
  </si>
  <si>
    <t>56.754</t>
  </si>
  <si>
    <t>40.331</t>
  </si>
  <si>
    <t>23.172</t>
  </si>
  <si>
    <t>2'00.257</t>
  </si>
  <si>
    <t>09:11'20.191</t>
  </si>
  <si>
    <t>57.593</t>
  </si>
  <si>
    <t>38.775</t>
  </si>
  <si>
    <t>23.330</t>
  </si>
  <si>
    <t>1'59.698</t>
  </si>
  <si>
    <t>09:09'20.493</t>
  </si>
  <si>
    <t>56.596</t>
  </si>
  <si>
    <t>38.915</t>
  </si>
  <si>
    <t>23.548</t>
  </si>
  <si>
    <t>1'59.059</t>
  </si>
  <si>
    <t>09:07'21.434</t>
  </si>
  <si>
    <t>57.664</t>
  </si>
  <si>
    <t>2'16.204</t>
  </si>
  <si>
    <t>20'31.071</t>
  </si>
  <si>
    <t>141.949</t>
  </si>
  <si>
    <t>09:26'13.892</t>
  </si>
  <si>
    <t>59.620</t>
  </si>
  <si>
    <t>40.200</t>
  </si>
  <si>
    <t>23.275</t>
  </si>
  <si>
    <t>2'03.095</t>
  </si>
  <si>
    <t>09:24'10.797</t>
  </si>
  <si>
    <t>56.836</t>
  </si>
  <si>
    <t>38.950</t>
  </si>
  <si>
    <t>23.244</t>
  </si>
  <si>
    <t>1'59.030</t>
  </si>
  <si>
    <t>09:22'11.767</t>
  </si>
  <si>
    <t>56.323</t>
  </si>
  <si>
    <t>38.699</t>
  </si>
  <si>
    <t>23.139</t>
  </si>
  <si>
    <t>B 1'58.161</t>
  </si>
  <si>
    <t>09:20'13.606</t>
  </si>
  <si>
    <t>56.301</t>
  </si>
  <si>
    <t>38.760</t>
  </si>
  <si>
    <t>23.159</t>
  </si>
  <si>
    <t>1'58.220</t>
  </si>
  <si>
    <t>09:18'15.386</t>
  </si>
  <si>
    <t>57.945</t>
  </si>
  <si>
    <t>40.603</t>
  </si>
  <si>
    <t>5'19.785</t>
  </si>
  <si>
    <t>6'58.333</t>
  </si>
  <si>
    <t>09:11'17.053</t>
  </si>
  <si>
    <t>1'09.751</t>
  </si>
  <si>
    <t>39.250</t>
  </si>
  <si>
    <t>23.574</t>
  </si>
  <si>
    <t>2'12.575</t>
  </si>
  <si>
    <t>09:09'04.478</t>
  </si>
  <si>
    <t>56.856</t>
  </si>
  <si>
    <t>23.559</t>
  </si>
  <si>
    <t>1'59.416</t>
  </si>
  <si>
    <t>09:07'05.062</t>
  </si>
  <si>
    <t>57.189</t>
  </si>
  <si>
    <t>40.024</t>
  </si>
  <si>
    <t>2'44.118</t>
  </si>
  <si>
    <t>21'13.892</t>
  </si>
  <si>
    <t>142.402</t>
  </si>
  <si>
    <t>09:26'32.870</t>
  </si>
  <si>
    <t>56.629</t>
  </si>
  <si>
    <t>38.821</t>
  </si>
  <si>
    <t>23.003</t>
  </si>
  <si>
    <t>1'58.453</t>
  </si>
  <si>
    <t>09:24'34.417</t>
  </si>
  <si>
    <t>213.861</t>
  </si>
  <si>
    <t>56.415</t>
  </si>
  <si>
    <t>38.635</t>
  </si>
  <si>
    <t>22.908</t>
  </si>
  <si>
    <t>1'57.958</t>
  </si>
  <si>
    <t>09:22'36.459</t>
  </si>
  <si>
    <t>56.410</t>
  </si>
  <si>
    <t>38.773</t>
  </si>
  <si>
    <t>23.093</t>
  </si>
  <si>
    <t>1'58.276</t>
  </si>
  <si>
    <t>09:20'38.183</t>
  </si>
  <si>
    <t>56.961</t>
  </si>
  <si>
    <t>3'02.297</t>
  </si>
  <si>
    <t>4'39.116</t>
  </si>
  <si>
    <t>09:15'59.067</t>
  </si>
  <si>
    <t>1'07.374</t>
  </si>
  <si>
    <t>39.545</t>
  </si>
  <si>
    <t>2'10.524</t>
  </si>
  <si>
    <t>09:13'48.543</t>
  </si>
  <si>
    <t>55.932</t>
  </si>
  <si>
    <t>38.316</t>
  </si>
  <si>
    <t>B 1'57.192</t>
  </si>
  <si>
    <t>09:11'51.351</t>
  </si>
  <si>
    <t>56.182</t>
  </si>
  <si>
    <t>22.836</t>
  </si>
  <si>
    <t>1'57.791</t>
  </si>
  <si>
    <t>09:09'53.560</t>
  </si>
  <si>
    <t>57.805</t>
  </si>
  <si>
    <t>39.866</t>
  </si>
  <si>
    <t>23.624</t>
  </si>
  <si>
    <t>2'01.295</t>
  </si>
  <si>
    <t>09:07'52.265</t>
  </si>
  <si>
    <t>1'01.229</t>
  </si>
  <si>
    <t>43.483</t>
  </si>
  <si>
    <t>2'20.075</t>
  </si>
  <si>
    <t>21'32.870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</si>
  <si>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</si>
  <si>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</si>
  <si>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7.5"/>
        <color indexed="8"/>
        <rFont val="ＭＳ Ｐゴシック"/>
        <family val="3"/>
        <charset val="128"/>
      </rPr>
      <t>計測出来ず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</si>
  <si>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(2'07.308 - 108%) *****</t>
    </r>
    <phoneticPr fontId="31"/>
  </si>
  <si>
    <t>正式結果</t>
    <rPh sb="0" eb="2">
      <t>セイシキ</t>
    </rPh>
    <rPh sb="2" eb="4">
      <t>ケッカ</t>
    </rPh>
    <phoneticPr fontId="31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</si>
  <si>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8:15'00</t>
    </r>
  </si>
  <si>
    <t>3 / 8</t>
  </si>
  <si>
    <t>7.170</t>
  </si>
  <si>
    <t>2'05.053</t>
  </si>
  <si>
    <t>7 / 7</t>
  </si>
  <si>
    <t>6.111</t>
  </si>
  <si>
    <t>2'03.994</t>
  </si>
  <si>
    <t>5.371</t>
  </si>
  <si>
    <t>5 / 8</t>
  </si>
  <si>
    <t>5.061</t>
  </si>
  <si>
    <t>2'02.944</t>
  </si>
  <si>
    <t>5.039</t>
  </si>
  <si>
    <t>2'02.922</t>
  </si>
  <si>
    <t>4.971</t>
  </si>
  <si>
    <t>2'02.854</t>
  </si>
  <si>
    <t>6 / 7</t>
  </si>
  <si>
    <t>4.654</t>
  </si>
  <si>
    <t>2'02.537</t>
  </si>
  <si>
    <t>7 / 8</t>
  </si>
  <si>
    <t>4.174</t>
  </si>
  <si>
    <t>2'02.057</t>
  </si>
  <si>
    <t>3.838</t>
  </si>
  <si>
    <t>2'01.721</t>
  </si>
  <si>
    <t>2.665</t>
  </si>
  <si>
    <t>2'00.548</t>
  </si>
  <si>
    <t>4 / 7</t>
  </si>
  <si>
    <t>2.573</t>
  </si>
  <si>
    <t>2'00.456</t>
  </si>
  <si>
    <t>2.527</t>
  </si>
  <si>
    <t>2'00.410</t>
  </si>
  <si>
    <t>2.445</t>
  </si>
  <si>
    <t>2'00.328</t>
  </si>
  <si>
    <t>3 / 7</t>
  </si>
  <si>
    <t>1.660</t>
  </si>
  <si>
    <t>1'59.543</t>
  </si>
  <si>
    <t>1.488</t>
  </si>
  <si>
    <t>1'59.371</t>
  </si>
  <si>
    <t>0.948</t>
  </si>
  <si>
    <t>1'58.831</t>
  </si>
  <si>
    <t>8 / 8</t>
  </si>
  <si>
    <t>0.525</t>
  </si>
  <si>
    <t>1'58.408</t>
  </si>
  <si>
    <t>0.520</t>
  </si>
  <si>
    <t>1'58.403</t>
  </si>
  <si>
    <t>0.466</t>
  </si>
  <si>
    <t>1'58.349</t>
  </si>
  <si>
    <t>1'57.883</t>
  </si>
  <si>
    <t>2024 / 9 / 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</si>
  <si>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</si>
  <si>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08:15'52.420</t>
  </si>
  <si>
    <t>58.802</t>
  </si>
  <si>
    <t>40.248</t>
  </si>
  <si>
    <t>24.212</t>
  </si>
  <si>
    <t>2'03.262</t>
  </si>
  <si>
    <t>08:13'49.158</t>
  </si>
  <si>
    <t>58.481</t>
  </si>
  <si>
    <t>40.134</t>
  </si>
  <si>
    <t>23.922</t>
  </si>
  <si>
    <t>B 2'02.537</t>
  </si>
  <si>
    <t>08:11'46.621</t>
  </si>
  <si>
    <t>58.755</t>
  </si>
  <si>
    <t>23.852</t>
  </si>
  <si>
    <t>2'02.723</t>
  </si>
  <si>
    <t>08:09'43.898</t>
  </si>
  <si>
    <t>58.753</t>
  </si>
  <si>
    <t>40.546</t>
  </si>
  <si>
    <t>1'32.977</t>
  </si>
  <si>
    <t>3'12.276</t>
  </si>
  <si>
    <t>08:06'31.622</t>
  </si>
  <si>
    <t>1'10.577</t>
  </si>
  <si>
    <t>40.302</t>
  </si>
  <si>
    <t>2'14.726</t>
  </si>
  <si>
    <t>08:04'16.896</t>
  </si>
  <si>
    <t>58.832</t>
  </si>
  <si>
    <t>40.524</t>
  </si>
  <si>
    <t>24.121</t>
  </si>
  <si>
    <t>2'03.477</t>
  </si>
  <si>
    <t>08:02'13.419</t>
  </si>
  <si>
    <t>1'00.487</t>
  </si>
  <si>
    <t>42.755</t>
  </si>
  <si>
    <t>138.237</t>
  </si>
  <si>
    <t>2'16.500</t>
  </si>
  <si>
    <t>15'52.420</t>
  </si>
  <si>
    <t>137.317</t>
  </si>
  <si>
    <t>08:16'38.289</t>
  </si>
  <si>
    <t>59.375</t>
  </si>
  <si>
    <t>40.576</t>
  </si>
  <si>
    <t>24.205</t>
  </si>
  <si>
    <t>2'04.156</t>
  </si>
  <si>
    <t>08:14'34.133</t>
  </si>
  <si>
    <t>59.011</t>
  </si>
  <si>
    <t>24.193</t>
  </si>
  <si>
    <t>2'03.708</t>
  </si>
  <si>
    <t>08:12'30.425</t>
  </si>
  <si>
    <t>58.947</t>
  </si>
  <si>
    <t>40.262</t>
  </si>
  <si>
    <t>23.955</t>
  </si>
  <si>
    <t>2'03.164</t>
  </si>
  <si>
    <t>08:10'27.261</t>
  </si>
  <si>
    <t>58.795</t>
  </si>
  <si>
    <t>40.279</t>
  </si>
  <si>
    <t>23.870</t>
  </si>
  <si>
    <t>B 2'02.944</t>
  </si>
  <si>
    <t>08:08'24.317</t>
  </si>
  <si>
    <t>40.280</t>
  </si>
  <si>
    <t>23.973</t>
  </si>
  <si>
    <t>2'03.347</t>
  </si>
  <si>
    <t>08:06'20.970</t>
  </si>
  <si>
    <t>59.384</t>
  </si>
  <si>
    <t>40.166</t>
  </si>
  <si>
    <t>23.933</t>
  </si>
  <si>
    <t>2'03.483</t>
  </si>
  <si>
    <t>08:04'17.487</t>
  </si>
  <si>
    <t>59.274</t>
  </si>
  <si>
    <t>40.726</t>
  </si>
  <si>
    <t>24.520</t>
  </si>
  <si>
    <t>2'04.520</t>
  </si>
  <si>
    <t>08:02'12.967</t>
  </si>
  <si>
    <t>1'00.469</t>
  </si>
  <si>
    <t>42.049</t>
  </si>
  <si>
    <t>2'03.617</t>
  </si>
  <si>
    <t>16'38.289</t>
  </si>
  <si>
    <t>136.862</t>
  </si>
  <si>
    <t>08:16'31.771</t>
  </si>
  <si>
    <t>58.243</t>
  </si>
  <si>
    <t>39.991</t>
  </si>
  <si>
    <t>23.729</t>
  </si>
  <si>
    <t>2'01.963</t>
  </si>
  <si>
    <t>08:14'29.808</t>
  </si>
  <si>
    <t>40.004</t>
  </si>
  <si>
    <t>23.664</t>
  </si>
  <si>
    <t>08:12'27.855</t>
  </si>
  <si>
    <t>40.100</t>
  </si>
  <si>
    <t>23.431</t>
  </si>
  <si>
    <t>08:10'26.017</t>
  </si>
  <si>
    <t>58.268</t>
  </si>
  <si>
    <t>39.994</t>
  </si>
  <si>
    <t>23.459</t>
  </si>
  <si>
    <t>B 2'01.721</t>
  </si>
  <si>
    <t>08:08'24.296</t>
  </si>
  <si>
    <t>58.841</t>
  </si>
  <si>
    <t>39.811</t>
  </si>
  <si>
    <t>23.706</t>
  </si>
  <si>
    <t>2'02.358</t>
  </si>
  <si>
    <t>08:06'21.938</t>
  </si>
  <si>
    <t>59.338</t>
  </si>
  <si>
    <t>41.177</t>
  </si>
  <si>
    <t>23.641</t>
  </si>
  <si>
    <t>08:04'17.782</t>
  </si>
  <si>
    <t>59.084</t>
  </si>
  <si>
    <t>40.417</t>
  </si>
  <si>
    <t>24.011</t>
  </si>
  <si>
    <t>2'03.512</t>
  </si>
  <si>
    <t>08:02'14.270</t>
  </si>
  <si>
    <t>1'01.355</t>
  </si>
  <si>
    <t>42.966</t>
  </si>
  <si>
    <t>2'02.500</t>
  </si>
  <si>
    <t>16'31.771</t>
  </si>
  <si>
    <t>08:16'39.906</t>
  </si>
  <si>
    <t>1'04.008</t>
  </si>
  <si>
    <t>40.206</t>
  </si>
  <si>
    <t>2'08.329</t>
  </si>
  <si>
    <t>08:14'31.577</t>
  </si>
  <si>
    <t>58.790</t>
  </si>
  <si>
    <t>24.053</t>
  </si>
  <si>
    <t>2'03.021</t>
  </si>
  <si>
    <t>08:12'28.556</t>
  </si>
  <si>
    <t>58.926</t>
  </si>
  <si>
    <t>40.295</t>
  </si>
  <si>
    <t>23.959</t>
  </si>
  <si>
    <t>2'03.180</t>
  </si>
  <si>
    <t>08:10'25.376</t>
  </si>
  <si>
    <t>58.743</t>
  </si>
  <si>
    <t>40.226</t>
  </si>
  <si>
    <t>23.953</t>
  </si>
  <si>
    <t>B 2'02.922</t>
  </si>
  <si>
    <t>08:08'22.454</t>
  </si>
  <si>
    <t>58.665</t>
  </si>
  <si>
    <t>40.349</t>
  </si>
  <si>
    <t>2'03.076</t>
  </si>
  <si>
    <t>08:06'19.378</t>
  </si>
  <si>
    <t>58.620</t>
  </si>
  <si>
    <t>40.648</t>
  </si>
  <si>
    <t>24.184</t>
  </si>
  <si>
    <t>2'03.452</t>
  </si>
  <si>
    <t>08:04'15.926</t>
  </si>
  <si>
    <t>59.069</t>
  </si>
  <si>
    <t>40.776</t>
  </si>
  <si>
    <t>24.283</t>
  </si>
  <si>
    <t>2'04.128</t>
  </si>
  <si>
    <t>08:02'11.798</t>
  </si>
  <si>
    <t>1'00.510</t>
  </si>
  <si>
    <t>41.909</t>
  </si>
  <si>
    <t>16'39.906</t>
  </si>
  <si>
    <t>136.887</t>
  </si>
  <si>
    <t>08:17'00.663</t>
  </si>
  <si>
    <t>1'01.019</t>
  </si>
  <si>
    <t>41.898</t>
  </si>
  <si>
    <t>2'07.551</t>
  </si>
  <si>
    <t>08:14'53.112</t>
  </si>
  <si>
    <t>1'00.521</t>
  </si>
  <si>
    <t>42.395</t>
  </si>
  <si>
    <t>24.840</t>
  </si>
  <si>
    <t>2'07.756</t>
  </si>
  <si>
    <t>08:12'45.356</t>
  </si>
  <si>
    <t>1'00.346</t>
  </si>
  <si>
    <t>41.813</t>
  </si>
  <si>
    <t>24.700</t>
  </si>
  <si>
    <t>2'06.859</t>
  </si>
  <si>
    <t>08:10'38.497</t>
  </si>
  <si>
    <t>1'00.609</t>
  </si>
  <si>
    <t>41.640</t>
  </si>
  <si>
    <t>2'06.830</t>
  </si>
  <si>
    <t>08:08'31.667</t>
  </si>
  <si>
    <t>1'00.202</t>
  </si>
  <si>
    <t>41.530</t>
  </si>
  <si>
    <t>24.467</t>
  </si>
  <si>
    <t>08:06'25.468</t>
  </si>
  <si>
    <t>59.390</t>
  </si>
  <si>
    <t>41.321</t>
  </si>
  <si>
    <t>24.342</t>
  </si>
  <si>
    <t>B 2'05.053</t>
  </si>
  <si>
    <t>08:04'20.415</t>
  </si>
  <si>
    <t>1'00.143</t>
  </si>
  <si>
    <t>42.029</t>
  </si>
  <si>
    <t>2'06.711</t>
  </si>
  <si>
    <t>08:02'13.704</t>
  </si>
  <si>
    <t>1'00.999</t>
  </si>
  <si>
    <t>43.011</t>
  </si>
  <si>
    <t>142.738</t>
  </si>
  <si>
    <t>2'06.708</t>
  </si>
  <si>
    <t>17'00.663</t>
  </si>
  <si>
    <t>134.554</t>
  </si>
  <si>
    <t>08:16'27.379</t>
  </si>
  <si>
    <t>58.378</t>
  </si>
  <si>
    <t>40.207</t>
  </si>
  <si>
    <t>23.799</t>
  </si>
  <si>
    <t>2'02.384</t>
  </si>
  <si>
    <t>08:14'24.995</t>
  </si>
  <si>
    <t>58.396</t>
  </si>
  <si>
    <t>40.000</t>
  </si>
  <si>
    <t>23.661</t>
  </si>
  <si>
    <t>B 2'02.057</t>
  </si>
  <si>
    <t>08:12'22.938</t>
  </si>
  <si>
    <t>58.310</t>
  </si>
  <si>
    <t>40.096</t>
  </si>
  <si>
    <t>2'02.240</t>
  </si>
  <si>
    <t>08:10'20.698</t>
  </si>
  <si>
    <t>58.219</t>
  </si>
  <si>
    <t>39.816</t>
  </si>
  <si>
    <t>24.146</t>
  </si>
  <si>
    <t>2'02.181</t>
  </si>
  <si>
    <t>08:08'18.517</t>
  </si>
  <si>
    <t>58.922</t>
  </si>
  <si>
    <t>39.925</t>
  </si>
  <si>
    <t>23.897</t>
  </si>
  <si>
    <t>2'02.744</t>
  </si>
  <si>
    <t>08:06'15.773</t>
  </si>
  <si>
    <t>58.640</t>
  </si>
  <si>
    <t>40.094</t>
  </si>
  <si>
    <t>24.105</t>
  </si>
  <si>
    <t>2'02.839</t>
  </si>
  <si>
    <t>08:04'12.934</t>
  </si>
  <si>
    <t>58.719</t>
  </si>
  <si>
    <t>40.458</t>
  </si>
  <si>
    <t>24.160</t>
  </si>
  <si>
    <t>2'03.337</t>
  </si>
  <si>
    <t>08:02'09.597</t>
  </si>
  <si>
    <t>59.058</t>
  </si>
  <si>
    <t>41.364</t>
  </si>
  <si>
    <t>2'02.540</t>
  </si>
  <si>
    <t>16'27.379</t>
  </si>
  <si>
    <t>137.857</t>
  </si>
  <si>
    <t>08:15'49.010</t>
  </si>
  <si>
    <t>58.596</t>
  </si>
  <si>
    <t>40.269</t>
  </si>
  <si>
    <t>24.389</t>
  </si>
  <si>
    <t>B 2'03.254</t>
  </si>
  <si>
    <t>08:13'45.756</t>
  </si>
  <si>
    <t>58.750</t>
  </si>
  <si>
    <t>2'03.616</t>
  </si>
  <si>
    <t>08:11'42.140</t>
  </si>
  <si>
    <t>59.451</t>
  </si>
  <si>
    <t>40.727</t>
  </si>
  <si>
    <t>24.685</t>
  </si>
  <si>
    <t>2'04.863</t>
  </si>
  <si>
    <t>08:09'37.277</t>
  </si>
  <si>
    <t>59.829</t>
  </si>
  <si>
    <t>41.450</t>
  </si>
  <si>
    <t>1'19.323</t>
  </si>
  <si>
    <t>3'00.602</t>
  </si>
  <si>
    <t>08:06'36.675</t>
  </si>
  <si>
    <t>1'09.464</t>
  </si>
  <si>
    <t>40.637</t>
  </si>
  <si>
    <t>24.269</t>
  </si>
  <si>
    <t>2'14.370</t>
  </si>
  <si>
    <t>08:04'22.305</t>
  </si>
  <si>
    <t>59.640</t>
  </si>
  <si>
    <t>41.107</t>
  </si>
  <si>
    <t>24.619</t>
  </si>
  <si>
    <t>2'05.366</t>
  </si>
  <si>
    <t>08:02'16.939</t>
  </si>
  <si>
    <t>1'00.467</t>
  </si>
  <si>
    <t>42.889</t>
  </si>
  <si>
    <t>2'15.345</t>
  </si>
  <si>
    <t>15'49.010</t>
  </si>
  <si>
    <t>136.518</t>
  </si>
  <si>
    <t>08:16'23.949</t>
  </si>
  <si>
    <t>57.768</t>
  </si>
  <si>
    <t>39.883</t>
  </si>
  <si>
    <t>23.556</t>
  </si>
  <si>
    <t>2'01.207</t>
  </si>
  <si>
    <t>08:14'22.742</t>
  </si>
  <si>
    <t>57.763</t>
  </si>
  <si>
    <t>39.227</t>
  </si>
  <si>
    <t>23.730</t>
  </si>
  <si>
    <t>2'00.720</t>
  </si>
  <si>
    <t>08:12'22.022</t>
  </si>
  <si>
    <t>57.366</t>
  </si>
  <si>
    <t>39.826</t>
  </si>
  <si>
    <t>23.660</t>
  </si>
  <si>
    <t>2'00.852</t>
  </si>
  <si>
    <t>08:10'21.170</t>
  </si>
  <si>
    <t>57.493</t>
  </si>
  <si>
    <t>23.712</t>
  </si>
  <si>
    <t>B 2'00.410</t>
  </si>
  <si>
    <t>08:08'20.760</t>
  </si>
  <si>
    <t>57.354</t>
  </si>
  <si>
    <t>39.836</t>
  </si>
  <si>
    <t>23.555</t>
  </si>
  <si>
    <t>08:06'20.015</t>
  </si>
  <si>
    <t>23.643</t>
  </si>
  <si>
    <t>08:04'17.924</t>
  </si>
  <si>
    <t>57.722</t>
  </si>
  <si>
    <t>40.760</t>
  </si>
  <si>
    <t>2'02.232</t>
  </si>
  <si>
    <t>08:02'15.692</t>
  </si>
  <si>
    <t>59.908</t>
  </si>
  <si>
    <t>41.784</t>
  </si>
  <si>
    <t>16'23.949</t>
  </si>
  <si>
    <t>139.743</t>
  </si>
  <si>
    <t>08:16'38.535</t>
  </si>
  <si>
    <t>59.334</t>
  </si>
  <si>
    <t>40.192</t>
  </si>
  <si>
    <t>2'03.346</t>
  </si>
  <si>
    <t>08:14'35.189</t>
  </si>
  <si>
    <t>58.588</t>
  </si>
  <si>
    <t>40.375</t>
  </si>
  <si>
    <t>2'02.870</t>
  </si>
  <si>
    <t>08:12'32.319</t>
  </si>
  <si>
    <t>58.657</t>
  </si>
  <si>
    <t>40.193</t>
  </si>
  <si>
    <t>2'02.902</t>
  </si>
  <si>
    <t>08:10'29.417</t>
  </si>
  <si>
    <t>58.735</t>
  </si>
  <si>
    <t>40.244</t>
  </si>
  <si>
    <t>B 2'02.854</t>
  </si>
  <si>
    <t>08:08'26.563</t>
  </si>
  <si>
    <t>59.151</t>
  </si>
  <si>
    <t>2'03.100</t>
  </si>
  <si>
    <t>08:06'23.463</t>
  </si>
  <si>
    <t>58.826</t>
  </si>
  <si>
    <t>23.561</t>
  </si>
  <si>
    <t>08:04'20.561</t>
  </si>
  <si>
    <t>41.200</t>
  </si>
  <si>
    <t>23.923</t>
  </si>
  <si>
    <t>2'04.918</t>
  </si>
  <si>
    <t>08:02'15.643</t>
  </si>
  <si>
    <t>1'00.642</t>
  </si>
  <si>
    <t>42.499</t>
  </si>
  <si>
    <t>2'03.270</t>
  </si>
  <si>
    <t>16'38.535</t>
  </si>
  <si>
    <t>136.963</t>
  </si>
  <si>
    <t>08:16'23.794</t>
  </si>
  <si>
    <t>57.810</t>
  </si>
  <si>
    <t>40.167</t>
  </si>
  <si>
    <t>24.274</t>
  </si>
  <si>
    <t>2'02.251</t>
  </si>
  <si>
    <t>08:14'21.543</t>
  </si>
  <si>
    <t>57.994</t>
  </si>
  <si>
    <t>39.635</t>
  </si>
  <si>
    <t>2'01.031</t>
  </si>
  <si>
    <t>08:12'20.512</t>
  </si>
  <si>
    <t>57.987</t>
  </si>
  <si>
    <t>39.466</t>
  </si>
  <si>
    <t>23.336</t>
  </si>
  <si>
    <t>2'00.789</t>
  </si>
  <si>
    <t>08:10'19.723</t>
  </si>
  <si>
    <t>57.754</t>
  </si>
  <si>
    <t>39.846</t>
  </si>
  <si>
    <t>23.558</t>
  </si>
  <si>
    <t>2'01.158</t>
  </si>
  <si>
    <t>08:08'18.565</t>
  </si>
  <si>
    <t>57.891</t>
  </si>
  <si>
    <t>39.199</t>
  </si>
  <si>
    <t>23.238</t>
  </si>
  <si>
    <t>B 2'00.328</t>
  </si>
  <si>
    <t>08:06'18.237</t>
  </si>
  <si>
    <t>57.636</t>
  </si>
  <si>
    <t>2'01.237</t>
  </si>
  <si>
    <t>08:04'17.000</t>
  </si>
  <si>
    <t>58.769</t>
  </si>
  <si>
    <t>40.601</t>
  </si>
  <si>
    <t>23.375</t>
  </si>
  <si>
    <t>2'02.745</t>
  </si>
  <si>
    <t>08:02'14.255</t>
  </si>
  <si>
    <t>1'00.828</t>
  </si>
  <si>
    <t>42.884</t>
  </si>
  <si>
    <t>2'01.362</t>
  </si>
  <si>
    <t>16'23.794</t>
  </si>
  <si>
    <t>139.838</t>
  </si>
  <si>
    <t>08:16'26.609</t>
  </si>
  <si>
    <t>40.723</t>
  </si>
  <si>
    <t>B 2'03.994</t>
  </si>
  <si>
    <t>08:14'22.615</t>
  </si>
  <si>
    <t>59.709</t>
  </si>
  <si>
    <t>40.719</t>
  </si>
  <si>
    <t>2'04.501</t>
  </si>
  <si>
    <t>08:12'18.114</t>
  </si>
  <si>
    <t>59.527</t>
  </si>
  <si>
    <t>41.176</t>
  </si>
  <si>
    <t>1'57.417</t>
  </si>
  <si>
    <t>3'38.120</t>
  </si>
  <si>
    <t>08:08'39.994</t>
  </si>
  <si>
    <t>1'09.724</t>
  </si>
  <si>
    <t>41.940</t>
  </si>
  <si>
    <t>24.651</t>
  </si>
  <si>
    <t>2'16.315</t>
  </si>
  <si>
    <t>08:06'23.679</t>
  </si>
  <si>
    <t>1'01.256</t>
  </si>
  <si>
    <t>41.108</t>
  </si>
  <si>
    <t>24.462</t>
  </si>
  <si>
    <t>2'06.826</t>
  </si>
  <si>
    <t>08:04'16.853</t>
  </si>
  <si>
    <t>59.537</t>
  </si>
  <si>
    <t>41.435</t>
  </si>
  <si>
    <t>24.447</t>
  </si>
  <si>
    <t>2'05.419</t>
  </si>
  <si>
    <t>08:02'11.434</t>
  </si>
  <si>
    <t>1'00.377</t>
  </si>
  <si>
    <t>41.913</t>
  </si>
  <si>
    <t>2'22.529</t>
  </si>
  <si>
    <t>16'26.609</t>
  </si>
  <si>
    <t>135.703</t>
  </si>
  <si>
    <t>08:16'27.418</t>
  </si>
  <si>
    <t>57.566</t>
  </si>
  <si>
    <t>2'00.959</t>
  </si>
  <si>
    <t>08:14'26.459</t>
  </si>
  <si>
    <t>58.001</t>
  </si>
  <si>
    <t>39.891</t>
  </si>
  <si>
    <t>23.737</t>
  </si>
  <si>
    <t>2'01.629</t>
  </si>
  <si>
    <t>08:12'24.830</t>
  </si>
  <si>
    <t>57.742</t>
  </si>
  <si>
    <t>39.693</t>
  </si>
  <si>
    <t>23.674</t>
  </si>
  <si>
    <t>2'01.109</t>
  </si>
  <si>
    <t>08:10'23.721</t>
  </si>
  <si>
    <t>39.744</t>
  </si>
  <si>
    <t>23.388</t>
  </si>
  <si>
    <t>2'01.033</t>
  </si>
  <si>
    <t>08:08'22.688</t>
  </si>
  <si>
    <t>57.537</t>
  </si>
  <si>
    <t>39.756</t>
  </si>
  <si>
    <t>23.255</t>
  </si>
  <si>
    <t>B 2'00.548</t>
  </si>
  <si>
    <t>08:06'22.140</t>
  </si>
  <si>
    <t>59.401</t>
  </si>
  <si>
    <t>40.855</t>
  </si>
  <si>
    <t>2'03.922</t>
  </si>
  <si>
    <t>08:04'18.218</t>
  </si>
  <si>
    <t>58.177</t>
  </si>
  <si>
    <t>41.088</t>
  </si>
  <si>
    <t>2'03.082</t>
  </si>
  <si>
    <t>08:02'15.136</t>
  </si>
  <si>
    <t>1'00.334</t>
  </si>
  <si>
    <t>42.637</t>
  </si>
  <si>
    <t>2'01.754</t>
  </si>
  <si>
    <t>16'27.418</t>
  </si>
  <si>
    <t>139.583</t>
  </si>
  <si>
    <t>08:16'53.949</t>
  </si>
  <si>
    <t>57.594</t>
  </si>
  <si>
    <t>39.553</t>
  </si>
  <si>
    <t>23.526</t>
  </si>
  <si>
    <t>2'00.673</t>
  </si>
  <si>
    <t>08:14'53.276</t>
  </si>
  <si>
    <t>58.916</t>
  </si>
  <si>
    <t>39.988</t>
  </si>
  <si>
    <t>2'44.522</t>
  </si>
  <si>
    <t>4'23.426</t>
  </si>
  <si>
    <t>08:10'29.850</t>
  </si>
  <si>
    <t>1'09.318</t>
  </si>
  <si>
    <t>24.371</t>
  </si>
  <si>
    <t>2'13.720</t>
  </si>
  <si>
    <t>08:08'16.130</t>
  </si>
  <si>
    <t>39.249</t>
  </si>
  <si>
    <t>23.682</t>
  </si>
  <si>
    <t>B 2'00.456</t>
  </si>
  <si>
    <t>08:06'15.674</t>
  </si>
  <si>
    <t>57.818</t>
  </si>
  <si>
    <t>23.742</t>
  </si>
  <si>
    <t>2'00.933</t>
  </si>
  <si>
    <t>08:04'14.741</t>
  </si>
  <si>
    <t>39.644</t>
  </si>
  <si>
    <t>23.618</t>
  </si>
  <si>
    <t>2'00.845</t>
  </si>
  <si>
    <t>08:02'13.896</t>
  </si>
  <si>
    <t>58.403</t>
  </si>
  <si>
    <t>41.702</t>
  </si>
  <si>
    <t>2'26.675</t>
  </si>
  <si>
    <t>16'53.949</t>
  </si>
  <si>
    <t>139.689</t>
  </si>
  <si>
    <t>08:16'22.788</t>
  </si>
  <si>
    <t>39.792</t>
  </si>
  <si>
    <t>23.507</t>
  </si>
  <si>
    <t>2'00.197</t>
  </si>
  <si>
    <t>08:14'22.591</t>
  </si>
  <si>
    <t>57.327</t>
  </si>
  <si>
    <t>39.023</t>
  </si>
  <si>
    <t>23.296</t>
  </si>
  <si>
    <t>1'59.646</t>
  </si>
  <si>
    <t>08:12'22.945</t>
  </si>
  <si>
    <t>56.951</t>
  </si>
  <si>
    <t>23.611</t>
  </si>
  <si>
    <t>B 1'59.371</t>
  </si>
  <si>
    <t>08:10'23.574</t>
  </si>
  <si>
    <t>57.032</t>
  </si>
  <si>
    <t>39.721</t>
  </si>
  <si>
    <t>23.201</t>
  </si>
  <si>
    <t>1'59.954</t>
  </si>
  <si>
    <t>08:08'23.620</t>
  </si>
  <si>
    <t>57.749</t>
  </si>
  <si>
    <t>38.548</t>
  </si>
  <si>
    <t>1'59.572</t>
  </si>
  <si>
    <t>08:06'24.048</t>
  </si>
  <si>
    <t>57.074</t>
  </si>
  <si>
    <t>08:04'24.677</t>
  </si>
  <si>
    <t>39.586</t>
  </si>
  <si>
    <t>23.853</t>
  </si>
  <si>
    <t>2'07.195</t>
  </si>
  <si>
    <t>08:02'17.482</t>
  </si>
  <si>
    <t>58.084</t>
  </si>
  <si>
    <t>40.293</t>
  </si>
  <si>
    <t>2'00.758</t>
  </si>
  <si>
    <t>16'22.788</t>
  </si>
  <si>
    <t>140.959</t>
  </si>
  <si>
    <t>08:15'10.570</t>
  </si>
  <si>
    <t>57.865</t>
  </si>
  <si>
    <t>39.092</t>
  </si>
  <si>
    <t>23.304</t>
  </si>
  <si>
    <t>2'00.261</t>
  </si>
  <si>
    <t>08:13'10.309</t>
  </si>
  <si>
    <t>57.122</t>
  </si>
  <si>
    <t>39.487</t>
  </si>
  <si>
    <t>1'04.996</t>
  </si>
  <si>
    <t>2'41.605</t>
  </si>
  <si>
    <t>08:10'28.704</t>
  </si>
  <si>
    <t>213.439</t>
  </si>
  <si>
    <t>1'07.147</t>
  </si>
  <si>
    <t>41.419</t>
  </si>
  <si>
    <t>23.218</t>
  </si>
  <si>
    <t>2'11.784</t>
  </si>
  <si>
    <t>08:08'16.920</t>
  </si>
  <si>
    <t>56.756</t>
  </si>
  <si>
    <t>38.889</t>
  </si>
  <si>
    <t>23.186</t>
  </si>
  <si>
    <t>B 1'58.831</t>
  </si>
  <si>
    <t>08:06'18.089</t>
  </si>
  <si>
    <t>57.370</t>
  </si>
  <si>
    <t>39.937</t>
  </si>
  <si>
    <t>23.325</t>
  </si>
  <si>
    <t>08:04'17.457</t>
  </si>
  <si>
    <t>57.418</t>
  </si>
  <si>
    <t>23.765</t>
  </si>
  <si>
    <t>2'01.609</t>
  </si>
  <si>
    <t>08:02'15.848</t>
  </si>
  <si>
    <t>59.535</t>
  </si>
  <si>
    <t>42.142</t>
  </si>
  <si>
    <t>2'09.120</t>
  </si>
  <si>
    <t>15'10.570</t>
  </si>
  <si>
    <t>141.599</t>
  </si>
  <si>
    <t>08:16'15.793</t>
  </si>
  <si>
    <t>56.258</t>
  </si>
  <si>
    <t>38.994</t>
  </si>
  <si>
    <t>23.151</t>
  </si>
  <si>
    <t>B 1'58.403</t>
  </si>
  <si>
    <t>08:14'17.390</t>
  </si>
  <si>
    <t>56.800</t>
  </si>
  <si>
    <t>39.112</t>
  </si>
  <si>
    <t>1'59.334</t>
  </si>
  <si>
    <t>08:12'18.056</t>
  </si>
  <si>
    <t>56.858</t>
  </si>
  <si>
    <t>39.195</t>
  </si>
  <si>
    <t>1'59.718</t>
  </si>
  <si>
    <t>08:10'18.338</t>
  </si>
  <si>
    <t>57.954</t>
  </si>
  <si>
    <t>2'01.742</t>
  </si>
  <si>
    <t>08:08'16.596</t>
  </si>
  <si>
    <t>56.916</t>
  </si>
  <si>
    <t>39.657</t>
  </si>
  <si>
    <t>23.534</t>
  </si>
  <si>
    <t>2'00.107</t>
  </si>
  <si>
    <t>08:06'16.489</t>
  </si>
  <si>
    <t>56.649</t>
  </si>
  <si>
    <t>39.506</t>
  </si>
  <si>
    <t>23.235</t>
  </si>
  <si>
    <t>1'59.390</t>
  </si>
  <si>
    <t>08:04'17.099</t>
  </si>
  <si>
    <t>58.204</t>
  </si>
  <si>
    <t>40.377</t>
  </si>
  <si>
    <t>23.644</t>
  </si>
  <si>
    <t>2'02.225</t>
  </si>
  <si>
    <t>08:02'14.874</t>
  </si>
  <si>
    <t>59.340</t>
  </si>
  <si>
    <t>42.218</t>
  </si>
  <si>
    <t>2'00.131</t>
  </si>
  <si>
    <t>16'15.793</t>
  </si>
  <si>
    <t>142.111</t>
  </si>
  <si>
    <t>08:16'15.201</t>
  </si>
  <si>
    <t>56.462</t>
  </si>
  <si>
    <t>38.894</t>
  </si>
  <si>
    <t>22.993</t>
  </si>
  <si>
    <t>B 1'58.349</t>
  </si>
  <si>
    <t>08:14'16.852</t>
  </si>
  <si>
    <t>56.778</t>
  </si>
  <si>
    <t>39.445</t>
  </si>
  <si>
    <t>23.097</t>
  </si>
  <si>
    <t>1'59.320</t>
  </si>
  <si>
    <t>08:12'17.532</t>
  </si>
  <si>
    <t>56.748</t>
  </si>
  <si>
    <t>39.207</t>
  </si>
  <si>
    <t>1'59.114</t>
  </si>
  <si>
    <t>08:10'18.418</t>
  </si>
  <si>
    <t>57.230</t>
  </si>
  <si>
    <t>39.359</t>
  </si>
  <si>
    <t>23.241</t>
  </si>
  <si>
    <t>08:08'18.588</t>
  </si>
  <si>
    <t>217.304</t>
  </si>
  <si>
    <t>56.881</t>
  </si>
  <si>
    <t>39.024</t>
  </si>
  <si>
    <t>22.687</t>
  </si>
  <si>
    <t>1'58.592</t>
  </si>
  <si>
    <t>08:06'19.996</t>
  </si>
  <si>
    <t>219.512</t>
  </si>
  <si>
    <t>57.857</t>
  </si>
  <si>
    <t>23.344</t>
  </si>
  <si>
    <t>2'01.463</t>
  </si>
  <si>
    <t>08:04'18.533</t>
  </si>
  <si>
    <t>57.964</t>
  </si>
  <si>
    <t>23.013</t>
  </si>
  <si>
    <t>2'00.754</t>
  </si>
  <si>
    <t>08:02'17.779</t>
  </si>
  <si>
    <t>40.289</t>
  </si>
  <si>
    <t>1'59.631</t>
  </si>
  <si>
    <t>16'15.201</t>
  </si>
  <si>
    <t>142.176</t>
  </si>
  <si>
    <t>08:16'13.144</t>
  </si>
  <si>
    <t>57.174</t>
  </si>
  <si>
    <t>39.149</t>
  </si>
  <si>
    <t>2'00.011</t>
  </si>
  <si>
    <t>08:14'13.133</t>
  </si>
  <si>
    <t>57.264</t>
  </si>
  <si>
    <t>39.271</t>
  </si>
  <si>
    <t>2'00.139</t>
  </si>
  <si>
    <t>08:12'12.994</t>
  </si>
  <si>
    <t>57.325</t>
  </si>
  <si>
    <t>2'07.532</t>
  </si>
  <si>
    <t>3'44.450</t>
  </si>
  <si>
    <t>08:08'28.544</t>
  </si>
  <si>
    <t>1'03.312</t>
  </si>
  <si>
    <t>39.667</t>
  </si>
  <si>
    <t>2'06.278</t>
  </si>
  <si>
    <t>08:06'22.266</t>
  </si>
  <si>
    <t>57.134</t>
  </si>
  <si>
    <t>39.008</t>
  </si>
  <si>
    <t>B 1'59.543</t>
  </si>
  <si>
    <t>08:04'22.723</t>
  </si>
  <si>
    <t>57.178</t>
  </si>
  <si>
    <t>39.268</t>
  </si>
  <si>
    <t>2'00.054</t>
  </si>
  <si>
    <t>08:02'22.669</t>
  </si>
  <si>
    <t>58.316</t>
  </si>
  <si>
    <t>40.881</t>
  </si>
  <si>
    <t>2'18.412</t>
  </si>
  <si>
    <t>16'13.144</t>
  </si>
  <si>
    <t>140.756</t>
  </si>
  <si>
    <t>08:16'15.673</t>
  </si>
  <si>
    <t>56.447</t>
  </si>
  <si>
    <t>38.797</t>
  </si>
  <si>
    <t>23.164</t>
  </si>
  <si>
    <t>B 1'58.408</t>
  </si>
  <si>
    <t>08:14'17.265</t>
  </si>
  <si>
    <t>56.988</t>
  </si>
  <si>
    <t>38.980</t>
  </si>
  <si>
    <t>23.088</t>
  </si>
  <si>
    <t>1'59.056</t>
  </si>
  <si>
    <t>08:12'18.209</t>
  </si>
  <si>
    <t>56.830</t>
  </si>
  <si>
    <t>23.439</t>
  </si>
  <si>
    <t>1'59.476</t>
  </si>
  <si>
    <t>08:10'18.733</t>
  </si>
  <si>
    <t>57.136</t>
  </si>
  <si>
    <t>23.505</t>
  </si>
  <si>
    <t>1'59.640</t>
  </si>
  <si>
    <t>08:08'19.093</t>
  </si>
  <si>
    <t>56.638</t>
  </si>
  <si>
    <t>39.018</t>
  </si>
  <si>
    <t>23.060</t>
  </si>
  <si>
    <t>1'58.716</t>
  </si>
  <si>
    <t>08:06'20.377</t>
  </si>
  <si>
    <t>58.120</t>
  </si>
  <si>
    <t>23.370</t>
  </si>
  <si>
    <t>2'01.978</t>
  </si>
  <si>
    <t>08:04'18.399</t>
  </si>
  <si>
    <t>58.148</t>
  </si>
  <si>
    <t>40.367</t>
  </si>
  <si>
    <t>23.846</t>
  </si>
  <si>
    <t>2'02.361</t>
  </si>
  <si>
    <t>08:02'16.038</t>
  </si>
  <si>
    <t>58.818</t>
  </si>
  <si>
    <t>40.170</t>
  </si>
  <si>
    <t>1'59.947</t>
  </si>
  <si>
    <t>16'15.673</t>
  </si>
  <si>
    <t>142.105</t>
  </si>
  <si>
    <t>08:15'04.847</t>
  </si>
  <si>
    <t>56.337</t>
  </si>
  <si>
    <t>38.796</t>
  </si>
  <si>
    <t>23.152</t>
  </si>
  <si>
    <t>1'58.285</t>
  </si>
  <si>
    <t>08:13'06.562</t>
  </si>
  <si>
    <t>56.272</t>
  </si>
  <si>
    <t>38.587</t>
  </si>
  <si>
    <t>23.024</t>
  </si>
  <si>
    <t>B 1'57.883</t>
  </si>
  <si>
    <t>08:11'08.679</t>
  </si>
  <si>
    <t>56.263</t>
  </si>
  <si>
    <t>38.731</t>
  </si>
  <si>
    <t>23.056</t>
  </si>
  <si>
    <t>1'58.050</t>
  </si>
  <si>
    <t>08:09'10.629</t>
  </si>
  <si>
    <t>56.256</t>
  </si>
  <si>
    <t>38.644</t>
  </si>
  <si>
    <t>23.113</t>
  </si>
  <si>
    <t>1'58.013</t>
  </si>
  <si>
    <t>08:07'12.616</t>
  </si>
  <si>
    <t>56.644</t>
  </si>
  <si>
    <t>38.912</t>
  </si>
  <si>
    <t>1'58.708</t>
  </si>
  <si>
    <t>08:05'13.908</t>
  </si>
  <si>
    <t>56.921</t>
  </si>
  <si>
    <t>23.527</t>
  </si>
  <si>
    <t>2'00.007</t>
  </si>
  <si>
    <t>08:03'13.901</t>
  </si>
  <si>
    <t>58.849</t>
  </si>
  <si>
    <t>41.920</t>
  </si>
  <si>
    <t>1'58.491</t>
  </si>
  <si>
    <t>15'04.847</t>
  </si>
  <si>
    <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ゼッケン19</t>
    </r>
    <r>
      <rPr>
        <sz val="8"/>
        <color indexed="8"/>
        <rFont val="ＭＳ Ｐゴシック"/>
        <family val="3"/>
        <charset val="128"/>
      </rPr>
      <t>、37から決勝への出走嘆願が提出され、大会審査委員会は最後尾グリッドので出走を認めた。</t>
    </r>
    <phoneticPr fontId="37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</si>
  <si>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</si>
  <si>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</si>
  <si>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t>赤旗提示</t>
    </r>
    <r>
      <rPr>
        <sz val="8"/>
        <color indexed="8"/>
        <rFont val="Arial"/>
        <family val="2"/>
      </rPr>
      <t xml:space="preserve"> 10:35'02(3Laps)</t>
    </r>
    <phoneticPr fontId="31"/>
  </si>
  <si>
    <t>Start Time :10:28'33    Finish Time :10:34'28</t>
    <phoneticPr fontId="31"/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</si>
  <si>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  <r>
      <rPr>
        <sz val="8"/>
        <color indexed="8"/>
        <rFont val="Arial"/>
        <family val="2"/>
      </rPr>
      <t xml:space="preserve"> Kenshin NAKATANI / TN45withMotoUPRacing</t>
    </r>
  </si>
  <si>
    <t>139.731 km/h</t>
  </si>
  <si>
    <t>2'00.420 (2 / 3)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</si>
  <si>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 xml:space="preserve"> Hiroki ONO / P.MU 7C GALESPEED</t>
    </r>
  </si>
  <si>
    <t>143.107 km/h</t>
  </si>
  <si>
    <t>1'57.579 (2 / 3)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</si>
  <si>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</si>
  <si>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2</t>
    </r>
    <r>
      <rPr>
        <b/>
        <sz val="8"/>
        <color indexed="8"/>
        <rFont val="Arial"/>
        <family val="2"/>
      </rPr>
      <t>Laps) *****</t>
    </r>
    <phoneticPr fontId="31"/>
  </si>
  <si>
    <t>1'59.720</t>
  </si>
  <si>
    <t>1Lap</t>
  </si>
  <si>
    <t>4'03.110</t>
  </si>
  <si>
    <t>1'59.375</t>
  </si>
  <si>
    <t>4'02.879</t>
  </si>
  <si>
    <t>2'04.969</t>
  </si>
  <si>
    <t>6'18.901</t>
  </si>
  <si>
    <t>2'04.835</t>
  </si>
  <si>
    <t>6'18.292</t>
  </si>
  <si>
    <t>2'02.916</t>
  </si>
  <si>
    <t>18.074</t>
  </si>
  <si>
    <t>6'13.459</t>
  </si>
  <si>
    <t>2'02.694</t>
  </si>
  <si>
    <t>17.190</t>
  </si>
  <si>
    <t>6'12.575</t>
  </si>
  <si>
    <t>2'01.757</t>
  </si>
  <si>
    <t>14.877</t>
  </si>
  <si>
    <t>6'10.262</t>
  </si>
  <si>
    <t>2'01.200</t>
  </si>
  <si>
    <t>13.421</t>
  </si>
  <si>
    <t>6'08.806</t>
  </si>
  <si>
    <t>2'00.245</t>
  </si>
  <si>
    <t>10.807</t>
  </si>
  <si>
    <t>6'06.191</t>
  </si>
  <si>
    <t>2'00.420</t>
  </si>
  <si>
    <t>10.461</t>
  </si>
  <si>
    <t>6'05.846</t>
  </si>
  <si>
    <t>2'00.601</t>
  </si>
  <si>
    <t>10.195</t>
  </si>
  <si>
    <t>6'05.580</t>
  </si>
  <si>
    <t>1'59.932</t>
  </si>
  <si>
    <t>9.857</t>
  </si>
  <si>
    <t>6'05.241</t>
  </si>
  <si>
    <t>1'58.455</t>
  </si>
  <si>
    <t>3.635</t>
  </si>
  <si>
    <t>5'59.020</t>
  </si>
  <si>
    <t>1'58.411</t>
  </si>
  <si>
    <t>3.473</t>
  </si>
  <si>
    <t>5'58.857</t>
  </si>
  <si>
    <t>1'58.381</t>
  </si>
  <si>
    <t>3.395</t>
  </si>
  <si>
    <t>5'58.780</t>
  </si>
  <si>
    <t>1'58.427</t>
  </si>
  <si>
    <t>3.340</t>
  </si>
  <si>
    <t>5'58.724</t>
  </si>
  <si>
    <t>1'58.083</t>
  </si>
  <si>
    <t>3.097</t>
  </si>
  <si>
    <t>5'58.482</t>
  </si>
  <si>
    <t>1'58.122</t>
  </si>
  <si>
    <t>2.939</t>
  </si>
  <si>
    <t>5'58.323</t>
  </si>
  <si>
    <t>1'58.079</t>
  </si>
  <si>
    <t>2.607</t>
  </si>
  <si>
    <t>5'57.991</t>
  </si>
  <si>
    <t>1'57.579</t>
  </si>
  <si>
    <t>5'55.384</t>
  </si>
  <si>
    <t>Total Time</t>
  </si>
  <si>
    <r>
      <rPr>
        <b/>
        <sz val="10"/>
        <color indexed="8"/>
        <rFont val="ＭＳ Ｐゴシック"/>
        <family val="3"/>
        <charset val="128"/>
      </rPr>
      <t>第</t>
    </r>
    <r>
      <rPr>
        <b/>
        <sz val="10"/>
        <color indexed="8"/>
        <rFont val="Arial"/>
        <family val="2"/>
      </rPr>
      <t>1</t>
    </r>
    <r>
      <rPr>
        <b/>
        <sz val="10"/>
        <color indexed="8"/>
        <rFont val="ＭＳ Ｐゴシック"/>
        <family val="3"/>
        <charset val="128"/>
      </rPr>
      <t>レース結果</t>
    </r>
    <rPh sb="0" eb="1">
      <t>ダイ</t>
    </rPh>
    <phoneticPr fontId="31"/>
  </si>
  <si>
    <t>10:34'38.580</t>
  </si>
  <si>
    <t>57.704</t>
  </si>
  <si>
    <t>39.472</t>
  </si>
  <si>
    <t>23.501</t>
  </si>
  <si>
    <t>2'00.677</t>
  </si>
  <si>
    <t>10:32'37.903</t>
  </si>
  <si>
    <t>57.617</t>
  </si>
  <si>
    <t>39.612</t>
  </si>
  <si>
    <t>23.372</t>
  </si>
  <si>
    <t>B 2'00.601</t>
  </si>
  <si>
    <t>10:30'37.302</t>
  </si>
  <si>
    <t>57.550</t>
  </si>
  <si>
    <t>40.373</t>
  </si>
  <si>
    <t>26.379</t>
  </si>
  <si>
    <t>139.731</t>
  </si>
  <si>
    <t>2'00.639</t>
  </si>
  <si>
    <t>139.521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</si>
  <si>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レース</t>
    </r>
  </si>
  <si>
    <t>10:34'43.262</t>
  </si>
  <si>
    <t>58.578</t>
  </si>
  <si>
    <t>40.032</t>
  </si>
  <si>
    <t>2'02.517</t>
  </si>
  <si>
    <t>10:32'40.745</t>
  </si>
  <si>
    <t>58.188</t>
  </si>
  <si>
    <t>39.813</t>
  </si>
  <si>
    <t>23.756</t>
  </si>
  <si>
    <t>B 2'01.757</t>
  </si>
  <si>
    <t>10:30'38.988</t>
  </si>
  <si>
    <t>138.462</t>
  </si>
  <si>
    <t>58.484</t>
  </si>
  <si>
    <t>40.427</t>
  </si>
  <si>
    <t>27.077</t>
  </si>
  <si>
    <t>2'02.137</t>
  </si>
  <si>
    <t>138.197</t>
  </si>
  <si>
    <t>10:34'38.846</t>
  </si>
  <si>
    <t>23.383</t>
  </si>
  <si>
    <t>2'00.712</t>
  </si>
  <si>
    <t>10:32'38.134</t>
  </si>
  <si>
    <t>57.434</t>
  </si>
  <si>
    <t>23.349</t>
  </si>
  <si>
    <t>B 2'00.420</t>
  </si>
  <si>
    <t>10:30'37.714</t>
  </si>
  <si>
    <t>141.361</t>
  </si>
  <si>
    <t>57.963</t>
  </si>
  <si>
    <t>40.277</t>
  </si>
  <si>
    <t>26.474</t>
  </si>
  <si>
    <t>2'00.566</t>
  </si>
  <si>
    <t>10:34'45.575</t>
  </si>
  <si>
    <t>59.064</t>
  </si>
  <si>
    <t>40.290</t>
  </si>
  <si>
    <t>23.936</t>
  </si>
  <si>
    <t>2'03.290</t>
  </si>
  <si>
    <t>10:32'42.285</t>
  </si>
  <si>
    <t>40.148</t>
  </si>
  <si>
    <t>B 2'02.694</t>
  </si>
  <si>
    <t>10:30'39.591</t>
  </si>
  <si>
    <t>138.284</t>
  </si>
  <si>
    <t>58.635</t>
  </si>
  <si>
    <t>41.208</t>
  </si>
  <si>
    <t>26.748</t>
  </si>
  <si>
    <t>2'02.992</t>
  </si>
  <si>
    <t>137.141</t>
  </si>
  <si>
    <t>10:34'51.901</t>
  </si>
  <si>
    <t>59.644</t>
  </si>
  <si>
    <t>41.249</t>
  </si>
  <si>
    <t>24.339</t>
  </si>
  <si>
    <t>10:32'46.669</t>
  </si>
  <si>
    <t>59.290</t>
  </si>
  <si>
    <t>41.382</t>
  </si>
  <si>
    <t>24.297</t>
  </si>
  <si>
    <t>B 2'04.969</t>
  </si>
  <si>
    <t>10:30'41.700</t>
  </si>
  <si>
    <t>142.668</t>
  </si>
  <si>
    <t>59.395</t>
  </si>
  <si>
    <t>41.322</t>
  </si>
  <si>
    <t>27.983</t>
  </si>
  <si>
    <t>143.107</t>
  </si>
  <si>
    <t>2'05.100</t>
  </si>
  <si>
    <t>134.645</t>
  </si>
  <si>
    <t>10:32'36.110</t>
  </si>
  <si>
    <t>57.058</t>
  </si>
  <si>
    <t>39.245</t>
  </si>
  <si>
    <t>23.417</t>
  </si>
  <si>
    <t>B 1'59.720</t>
  </si>
  <si>
    <t>10:30'36.390</t>
  </si>
  <si>
    <t>137.056</t>
  </si>
  <si>
    <t>57.407</t>
  </si>
  <si>
    <t>39.682</t>
  </si>
  <si>
    <t>26.301</t>
  </si>
  <si>
    <t>140.548</t>
  </si>
  <si>
    <t>10:34'46.459</t>
  </si>
  <si>
    <t>58.655</t>
  </si>
  <si>
    <t>40.282</t>
  </si>
  <si>
    <t>24.180</t>
  </si>
  <si>
    <t>2'03.117</t>
  </si>
  <si>
    <t>10:32'43.342</t>
  </si>
  <si>
    <t>58.647</t>
  </si>
  <si>
    <t>40.172</t>
  </si>
  <si>
    <t>24.097</t>
  </si>
  <si>
    <t>B 2'02.916</t>
  </si>
  <si>
    <t>10:30'40.426</t>
  </si>
  <si>
    <t>139.175</t>
  </si>
  <si>
    <t>58.888</t>
  </si>
  <si>
    <t>41.280</t>
  </si>
  <si>
    <t>27.258</t>
  </si>
  <si>
    <t>2'03.016</t>
  </si>
  <si>
    <t>136.893</t>
  </si>
  <si>
    <t>10:32'35.879</t>
  </si>
  <si>
    <t>56.937</t>
  </si>
  <si>
    <t>39.181</t>
  </si>
  <si>
    <t>23.257</t>
  </si>
  <si>
    <t>B 1'59.375</t>
  </si>
  <si>
    <t>10:30'36.504</t>
  </si>
  <si>
    <t>133.829</t>
  </si>
  <si>
    <t>57.249</t>
  </si>
  <si>
    <t>26.444</t>
  </si>
  <si>
    <t>140.954</t>
  </si>
  <si>
    <t>10:34'41.806</t>
  </si>
  <si>
    <t>58.110</t>
  </si>
  <si>
    <t>23.715</t>
  </si>
  <si>
    <t>2'01.570</t>
  </si>
  <si>
    <t>10:32'40.236</t>
  </si>
  <si>
    <t>57.927</t>
  </si>
  <si>
    <t>39.804</t>
  </si>
  <si>
    <t>23.469</t>
  </si>
  <si>
    <t>B 2'01.200</t>
  </si>
  <si>
    <t>10:30'39.036</t>
  </si>
  <si>
    <t>141.919</t>
  </si>
  <si>
    <t>58.549</t>
  </si>
  <si>
    <t>26.791</t>
  </si>
  <si>
    <t>2'01.385</t>
  </si>
  <si>
    <t>138.832</t>
  </si>
  <si>
    <t>10:34'38.241</t>
  </si>
  <si>
    <t>57.847</t>
  </si>
  <si>
    <t>39.416</t>
  </si>
  <si>
    <t>23.290</t>
  </si>
  <si>
    <t>2'00.553</t>
  </si>
  <si>
    <t>10:32'37.688</t>
  </si>
  <si>
    <t>57.524</t>
  </si>
  <si>
    <t>39.441</t>
  </si>
  <si>
    <t>22.967</t>
  </si>
  <si>
    <t>B 1'59.932</t>
  </si>
  <si>
    <t>10:30'37.756</t>
  </si>
  <si>
    <t>138.639</t>
  </si>
  <si>
    <t>57.845</t>
  </si>
  <si>
    <t>40.213</t>
  </si>
  <si>
    <t>26.698</t>
  </si>
  <si>
    <t>2'00.242</t>
  </si>
  <si>
    <t>140.300</t>
  </si>
  <si>
    <t>10:34'51.292</t>
  </si>
  <si>
    <t>59.669</t>
  </si>
  <si>
    <t>41.009</t>
  </si>
  <si>
    <t>24.312</t>
  </si>
  <si>
    <t>2'04.990</t>
  </si>
  <si>
    <t>10:32'46.302</t>
  </si>
  <si>
    <t>59.619</t>
  </si>
  <si>
    <t>40.938</t>
  </si>
  <si>
    <t>24.278</t>
  </si>
  <si>
    <t>B 2'04.835</t>
  </si>
  <si>
    <t>10:30'41.467</t>
  </si>
  <si>
    <t>59.648</t>
  </si>
  <si>
    <t>41.394</t>
  </si>
  <si>
    <t>27.425</t>
  </si>
  <si>
    <t>2'04.912</t>
  </si>
  <si>
    <t>134.789</t>
  </si>
  <si>
    <t>10:34'39.191</t>
  </si>
  <si>
    <t>212.598</t>
  </si>
  <si>
    <t>57.842</t>
  </si>
  <si>
    <t>23.222</t>
  </si>
  <si>
    <t>2'00.847</t>
  </si>
  <si>
    <t>10:32'38.344</t>
  </si>
  <si>
    <t>57.543</t>
  </si>
  <si>
    <t>39.402</t>
  </si>
  <si>
    <t>23.300</t>
  </si>
  <si>
    <t>B 2'00.245</t>
  </si>
  <si>
    <t>10:30'38.099</t>
  </si>
  <si>
    <t>143.808</t>
  </si>
  <si>
    <t>57.934</t>
  </si>
  <si>
    <t>40.292</t>
  </si>
  <si>
    <t>26.873</t>
  </si>
  <si>
    <t>2'00.546</t>
  </si>
  <si>
    <t>139.934</t>
  </si>
  <si>
    <t>10:34'31.482</t>
  </si>
  <si>
    <t>56.476</t>
  </si>
  <si>
    <t>38.677</t>
  </si>
  <si>
    <t>23.175</t>
  </si>
  <si>
    <t>1'58.328</t>
  </si>
  <si>
    <t>10:32'33.154</t>
  </si>
  <si>
    <t>56.375</t>
  </si>
  <si>
    <t>38.661</t>
  </si>
  <si>
    <t>23.047</t>
  </si>
  <si>
    <t>B 1'58.083</t>
  </si>
  <si>
    <t>10:30'35.071</t>
  </si>
  <si>
    <t>131.068</t>
  </si>
  <si>
    <t>56.516</t>
  </si>
  <si>
    <t>39.233</t>
  </si>
  <si>
    <t>26.322</t>
  </si>
  <si>
    <t>1'58.205</t>
  </si>
  <si>
    <t>142.496</t>
  </si>
  <si>
    <t>10:34'31.857</t>
  </si>
  <si>
    <t>56.545</t>
  </si>
  <si>
    <t>B 1'58.411</t>
  </si>
  <si>
    <t>10:32'33.446</t>
  </si>
  <si>
    <t>56.614</t>
  </si>
  <si>
    <t>39.043</t>
  </si>
  <si>
    <t>23.085</t>
  </si>
  <si>
    <t>1'58.742</t>
  </si>
  <si>
    <t>10:30'34.704</t>
  </si>
  <si>
    <t>135.849</t>
  </si>
  <si>
    <t>56.653</t>
  </si>
  <si>
    <t>39.214</t>
  </si>
  <si>
    <t>25.837</t>
  </si>
  <si>
    <t>1'58.576</t>
  </si>
  <si>
    <t>142.102</t>
  </si>
  <si>
    <t>10:34'31.724</t>
  </si>
  <si>
    <t>56.775</t>
  </si>
  <si>
    <t>38.806</t>
  </si>
  <si>
    <t>23.158</t>
  </si>
  <si>
    <t>1'58.739</t>
  </si>
  <si>
    <t>10:32'32.985</t>
  </si>
  <si>
    <t>56.604</t>
  </si>
  <si>
    <t>38.704</t>
  </si>
  <si>
    <t>23.119</t>
  </si>
  <si>
    <t>B 1'58.427</t>
  </si>
  <si>
    <t>10:30'34.558</t>
  </si>
  <si>
    <t>138.817</t>
  </si>
  <si>
    <t>56.613</t>
  </si>
  <si>
    <t>39.251</t>
  </si>
  <si>
    <t>25.694</t>
  </si>
  <si>
    <t>1'58.583</t>
  </si>
  <si>
    <t>142.082</t>
  </si>
  <si>
    <t>10:34'32.020</t>
  </si>
  <si>
    <t>56.421</t>
  </si>
  <si>
    <t>38.841</t>
  </si>
  <si>
    <t>23.193</t>
  </si>
  <si>
    <t>B 1'58.455</t>
  </si>
  <si>
    <t>10:32'33.565</t>
  </si>
  <si>
    <t>56.324</t>
  </si>
  <si>
    <t>38.896</t>
  </si>
  <si>
    <t>1'58.519</t>
  </si>
  <si>
    <t>10:30'35.046</t>
  </si>
  <si>
    <t>133.005</t>
  </si>
  <si>
    <t>56.645</t>
  </si>
  <si>
    <t>39.434</t>
  </si>
  <si>
    <t>25.967</t>
  </si>
  <si>
    <t>1'58.487</t>
  </si>
  <si>
    <t>142.049</t>
  </si>
  <si>
    <t>10:34'31.323</t>
  </si>
  <si>
    <t>56.813</t>
  </si>
  <si>
    <t>39.335</t>
  </si>
  <si>
    <t>23.283</t>
  </si>
  <si>
    <t>1'59.431</t>
  </si>
  <si>
    <t>10:32'31.892</t>
  </si>
  <si>
    <t>56.315</t>
  </si>
  <si>
    <t>22.895</t>
  </si>
  <si>
    <t>B 1'58.122</t>
  </si>
  <si>
    <t>10:30'33.770</t>
  </si>
  <si>
    <t>56.499</t>
  </si>
  <si>
    <t>39.381</t>
  </si>
  <si>
    <t>24.890</t>
  </si>
  <si>
    <t>1'58.776</t>
  </si>
  <si>
    <t>142.449</t>
  </si>
  <si>
    <t>10:34'31.780</t>
  </si>
  <si>
    <t>56.713</t>
  </si>
  <si>
    <t>38.670</t>
  </si>
  <si>
    <t>23.210</t>
  </si>
  <si>
    <t>1'58.593</t>
  </si>
  <si>
    <t>10:32'33.187</t>
  </si>
  <si>
    <t>218.623</t>
  </si>
  <si>
    <t>56.697</t>
  </si>
  <si>
    <t>38.747</t>
  </si>
  <si>
    <t>22.937</t>
  </si>
  <si>
    <t>B 1'58.381</t>
  </si>
  <si>
    <t>10:30'34.806</t>
  </si>
  <si>
    <t>131.547</t>
  </si>
  <si>
    <t>56.493</t>
  </si>
  <si>
    <t>26.221</t>
  </si>
  <si>
    <t>142.138</t>
  </si>
  <si>
    <t>10:34'30.991</t>
  </si>
  <si>
    <t>56.643</t>
  </si>
  <si>
    <t>39.028</t>
  </si>
  <si>
    <t>23.192</t>
  </si>
  <si>
    <t>1'58.863</t>
  </si>
  <si>
    <t>10:32'32.128</t>
  </si>
  <si>
    <t>56.250</t>
  </si>
  <si>
    <t>38.710</t>
  </si>
  <si>
    <t>B 1'58.079</t>
  </si>
  <si>
    <t>10:30'34.049</t>
  </si>
  <si>
    <t>130.909</t>
  </si>
  <si>
    <t>56.214</t>
  </si>
  <si>
    <t>39.607</t>
  </si>
  <si>
    <t>25.228</t>
  </si>
  <si>
    <t>1'58.471</t>
  </si>
  <si>
    <t>142.501</t>
  </si>
  <si>
    <t>10:34'28.384</t>
  </si>
  <si>
    <t>38.696</t>
  </si>
  <si>
    <t>23.033</t>
  </si>
  <si>
    <t>1'58.052</t>
  </si>
  <si>
    <t>10:32'30.332</t>
  </si>
  <si>
    <t>56.124</t>
  </si>
  <si>
    <t>38.441</t>
  </si>
  <si>
    <t>23.014</t>
  </si>
  <si>
    <t>B 1'57.579</t>
  </si>
  <si>
    <t>10:30'32.753</t>
  </si>
  <si>
    <t>133.169</t>
  </si>
  <si>
    <t>56.074</t>
  </si>
  <si>
    <t>38.856</t>
  </si>
  <si>
    <t>24.823</t>
  </si>
  <si>
    <t>1'57.815</t>
  </si>
  <si>
    <t>10:29'22.417</t>
  </si>
  <si>
    <t>49.417</t>
  </si>
  <si>
    <t>SC1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</si>
  <si>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</si>
  <si>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レース</t>
    </r>
  </si>
  <si>
    <t>11:20'51.567</t>
  </si>
  <si>
    <t>58.211</t>
  </si>
  <si>
    <t>39.975</t>
  </si>
  <si>
    <t>2'02.066</t>
  </si>
  <si>
    <t>11:18'49.501</t>
  </si>
  <si>
    <t>58.617</t>
  </si>
  <si>
    <t>40.016</t>
  </si>
  <si>
    <t>23.764</t>
  </si>
  <si>
    <t>2'02.397</t>
  </si>
  <si>
    <t>11:16'47.104</t>
  </si>
  <si>
    <t>58.104</t>
  </si>
  <si>
    <t>39.942</t>
  </si>
  <si>
    <t>2'01.845</t>
  </si>
  <si>
    <t>11:14'45.259</t>
  </si>
  <si>
    <t>40.066</t>
  </si>
  <si>
    <t>23.570</t>
  </si>
  <si>
    <t>2'01.824</t>
  </si>
  <si>
    <t>11:12'43.435</t>
  </si>
  <si>
    <t>58.258</t>
  </si>
  <si>
    <t>2'01.492</t>
  </si>
  <si>
    <t>11:10'41.943</t>
  </si>
  <si>
    <t>57.936</t>
  </si>
  <si>
    <t>40.165</t>
  </si>
  <si>
    <t>2'01.705</t>
  </si>
  <si>
    <t>11:08'40.238</t>
  </si>
  <si>
    <t>58.373</t>
  </si>
  <si>
    <t>39.685</t>
  </si>
  <si>
    <t>23.478</t>
  </si>
  <si>
    <t>11:06'38.702</t>
  </si>
  <si>
    <t>57.834</t>
  </si>
  <si>
    <t>B 2'01.305</t>
  </si>
  <si>
    <t>11:04'37.397</t>
  </si>
  <si>
    <t>26.326</t>
  </si>
  <si>
    <t>138.798</t>
  </si>
  <si>
    <t>2'01.229</t>
  </si>
  <si>
    <t>2'01.771</t>
  </si>
  <si>
    <t>18'18.567</t>
  </si>
  <si>
    <t>138.712</t>
  </si>
  <si>
    <t>2'01.305</t>
  </si>
  <si>
    <t>11:21'10.285</t>
  </si>
  <si>
    <t>59.355</t>
  </si>
  <si>
    <t>2'04.420</t>
  </si>
  <si>
    <t>11:19'05.865</t>
  </si>
  <si>
    <t>59.915</t>
  </si>
  <si>
    <t>2'04.911</t>
  </si>
  <si>
    <t>11:17'00.954</t>
  </si>
  <si>
    <t>59.278</t>
  </si>
  <si>
    <t>40.650</t>
  </si>
  <si>
    <t>24.101</t>
  </si>
  <si>
    <t>2'04.029</t>
  </si>
  <si>
    <t>11:14'56.925</t>
  </si>
  <si>
    <t>59.114</t>
  </si>
  <si>
    <t>40.565</t>
  </si>
  <si>
    <t>24.225</t>
  </si>
  <si>
    <t>2'03.904</t>
  </si>
  <si>
    <t>11:12'53.021</t>
  </si>
  <si>
    <t>59.032</t>
  </si>
  <si>
    <t>40.500</t>
  </si>
  <si>
    <t>24.117</t>
  </si>
  <si>
    <t>2'03.649</t>
  </si>
  <si>
    <t>11:10'49.372</t>
  </si>
  <si>
    <t>58.995</t>
  </si>
  <si>
    <t>40.530</t>
  </si>
  <si>
    <t>2'03.736</t>
  </si>
  <si>
    <t>11:08'45.636</t>
  </si>
  <si>
    <t>24.162</t>
  </si>
  <si>
    <t>2'03.224</t>
  </si>
  <si>
    <t>11:06'42.412</t>
  </si>
  <si>
    <t>58.494</t>
  </si>
  <si>
    <t>40.157</t>
  </si>
  <si>
    <t>B 2'02.853</t>
  </si>
  <si>
    <t>11:04'39.559</t>
  </si>
  <si>
    <t>136.364</t>
  </si>
  <si>
    <t>27.551</t>
  </si>
  <si>
    <t>2'03.840</t>
  </si>
  <si>
    <t>18'37.285</t>
  </si>
  <si>
    <t>136.964</t>
  </si>
  <si>
    <t>2'02.853</t>
  </si>
  <si>
    <t>11:20'49.157</t>
  </si>
  <si>
    <t>39.823</t>
  </si>
  <si>
    <t>23.792</t>
  </si>
  <si>
    <t>2'01.925</t>
  </si>
  <si>
    <t>11:18'47.232</t>
  </si>
  <si>
    <t>57.952</t>
  </si>
  <si>
    <t>39.827</t>
  </si>
  <si>
    <t>2'01.356</t>
  </si>
  <si>
    <t>11:16'45.876</t>
  </si>
  <si>
    <t>39.945</t>
  </si>
  <si>
    <t>23.738</t>
  </si>
  <si>
    <t>2'01.784</t>
  </si>
  <si>
    <t>11:14'44.092</t>
  </si>
  <si>
    <t>57.986</t>
  </si>
  <si>
    <t>39.843</t>
  </si>
  <si>
    <t>23.646</t>
  </si>
  <si>
    <t>2'01.475</t>
  </si>
  <si>
    <t>11:12'42.617</t>
  </si>
  <si>
    <t>58.153</t>
  </si>
  <si>
    <t>23.471</t>
  </si>
  <si>
    <t>2'01.380</t>
  </si>
  <si>
    <t>11:10'41.237</t>
  </si>
  <si>
    <t>58.075</t>
  </si>
  <si>
    <t>23.610</t>
  </si>
  <si>
    <t>2'01.487</t>
  </si>
  <si>
    <t>11:08'39.750</t>
  </si>
  <si>
    <t>39.571</t>
  </si>
  <si>
    <t>23.400</t>
  </si>
  <si>
    <t>B 2'01.229</t>
  </si>
  <si>
    <t>11:06'38.521</t>
  </si>
  <si>
    <t>57.898</t>
  </si>
  <si>
    <t>23.806</t>
  </si>
  <si>
    <t>2'01.283</t>
  </si>
  <si>
    <t>11:04'37.238</t>
  </si>
  <si>
    <t>140.625</t>
  </si>
  <si>
    <t>58.222</t>
  </si>
  <si>
    <t>40.171</t>
  </si>
  <si>
    <t>25.845</t>
  </si>
  <si>
    <t>2'01.489</t>
  </si>
  <si>
    <t>18'16.157</t>
  </si>
  <si>
    <t>11:21'10.383</t>
  </si>
  <si>
    <t>59.478</t>
  </si>
  <si>
    <t>40.736</t>
  </si>
  <si>
    <t>2'04.556</t>
  </si>
  <si>
    <t>11:19'05.827</t>
  </si>
  <si>
    <t>59.815</t>
  </si>
  <si>
    <t>40.514</t>
  </si>
  <si>
    <t>24.352</t>
  </si>
  <si>
    <t>2'04.681</t>
  </si>
  <si>
    <t>11:17'01.146</t>
  </si>
  <si>
    <t>59.247</t>
  </si>
  <si>
    <t>24.067</t>
  </si>
  <si>
    <t>2'03.691</t>
  </si>
  <si>
    <t>11:14'57.455</t>
  </si>
  <si>
    <t>58.621</t>
  </si>
  <si>
    <t>40.130</t>
  </si>
  <si>
    <t>24.078</t>
  </si>
  <si>
    <t>2'02.829</t>
  </si>
  <si>
    <t>11:12'54.626</t>
  </si>
  <si>
    <t>58.530</t>
  </si>
  <si>
    <t>40.324</t>
  </si>
  <si>
    <t>24.134</t>
  </si>
  <si>
    <t>2'02.988</t>
  </si>
  <si>
    <t>11:10'51.638</t>
  </si>
  <si>
    <t>59.090</t>
  </si>
  <si>
    <t>40.441</t>
  </si>
  <si>
    <t>24.213</t>
  </si>
  <si>
    <t>2'03.744</t>
  </si>
  <si>
    <t>11:08'47.894</t>
  </si>
  <si>
    <t>59.098</t>
  </si>
  <si>
    <t>40.395</t>
  </si>
  <si>
    <t>24.198</t>
  </si>
  <si>
    <t>11:06'44.203</t>
  </si>
  <si>
    <t>58.775</t>
  </si>
  <si>
    <t>40.105</t>
  </si>
  <si>
    <t>23.945</t>
  </si>
  <si>
    <t>B 2'02.825</t>
  </si>
  <si>
    <t>11:04'41.378</t>
  </si>
  <si>
    <t>137.230</t>
  </si>
  <si>
    <t>59.444</t>
  </si>
  <si>
    <t>27.817</t>
  </si>
  <si>
    <t>2'03.625</t>
  </si>
  <si>
    <t>18'37.383</t>
  </si>
  <si>
    <t>136.995</t>
  </si>
  <si>
    <t>2'02.825</t>
  </si>
  <si>
    <t>11:21'37.345</t>
  </si>
  <si>
    <t>24.769</t>
  </si>
  <si>
    <t>2'06.773</t>
  </si>
  <si>
    <t>11:19'30.572</t>
  </si>
  <si>
    <t>1'00.368</t>
  </si>
  <si>
    <t>41.718</t>
  </si>
  <si>
    <t>24.773</t>
  </si>
  <si>
    <t>11:17'23.713</t>
  </si>
  <si>
    <t>1'00.308</t>
  </si>
  <si>
    <t>41.903</t>
  </si>
  <si>
    <t>24.558</t>
  </si>
  <si>
    <t>2'06.769</t>
  </si>
  <si>
    <t>11:15'16.944</t>
  </si>
  <si>
    <t>1'00.149</t>
  </si>
  <si>
    <t>42.098</t>
  </si>
  <si>
    <t>24.756</t>
  </si>
  <si>
    <t>2'07.003</t>
  </si>
  <si>
    <t>11:13'09.941</t>
  </si>
  <si>
    <t>1'00.336</t>
  </si>
  <si>
    <t>41.905</t>
  </si>
  <si>
    <t>24.587</t>
  </si>
  <si>
    <t>2'06.828</t>
  </si>
  <si>
    <t>11:11'03.113</t>
  </si>
  <si>
    <t>42.012</t>
  </si>
  <si>
    <t>24.744</t>
  </si>
  <si>
    <t>2'07.010</t>
  </si>
  <si>
    <t>11:08'56.103</t>
  </si>
  <si>
    <t>1'00.263</t>
  </si>
  <si>
    <t>42.121</t>
  </si>
  <si>
    <t>24.793</t>
  </si>
  <si>
    <t>2'07.177</t>
  </si>
  <si>
    <t>11:06'48.926</t>
  </si>
  <si>
    <t>59.642</t>
  </si>
  <si>
    <t>41.605</t>
  </si>
  <si>
    <t>24.562</t>
  </si>
  <si>
    <t>B 2'05.809</t>
  </si>
  <si>
    <t>11:04'43.117</t>
  </si>
  <si>
    <t>59.787</t>
  </si>
  <si>
    <t>41.970</t>
  </si>
  <si>
    <t>28.360</t>
  </si>
  <si>
    <t>142.634</t>
  </si>
  <si>
    <t>1'57.969</t>
  </si>
  <si>
    <t>14 / 14</t>
  </si>
  <si>
    <t>2'06.778</t>
  </si>
  <si>
    <t>19'04.345</t>
  </si>
  <si>
    <t>133.746</t>
  </si>
  <si>
    <t>2'05.809</t>
  </si>
  <si>
    <t>11:21'13.567</t>
  </si>
  <si>
    <t>58.630</t>
  </si>
  <si>
    <t>40.278</t>
  </si>
  <si>
    <t>11:19'10.450</t>
  </si>
  <si>
    <t>58.766</t>
  </si>
  <si>
    <t>40.081</t>
  </si>
  <si>
    <t>24.217</t>
  </si>
  <si>
    <t>2'03.064</t>
  </si>
  <si>
    <t>11:17'07.386</t>
  </si>
  <si>
    <t>1'05.751</t>
  </si>
  <si>
    <t>40.159</t>
  </si>
  <si>
    <t>24.495</t>
  </si>
  <si>
    <t>2'10.405</t>
  </si>
  <si>
    <t>11:14'56.981</t>
  </si>
  <si>
    <t>59.052</t>
  </si>
  <si>
    <t>40.309</t>
  </si>
  <si>
    <t>2'03.928</t>
  </si>
  <si>
    <t>11:12'53.053</t>
  </si>
  <si>
    <t>58.928</t>
  </si>
  <si>
    <t>40.264</t>
  </si>
  <si>
    <t>24.316</t>
  </si>
  <si>
    <t>2'03.508</t>
  </si>
  <si>
    <t>11:10'49.545</t>
  </si>
  <si>
    <t>40.388</t>
  </si>
  <si>
    <t>24.338</t>
  </si>
  <si>
    <t>2'03.763</t>
  </si>
  <si>
    <t>11:08'45.782</t>
  </si>
  <si>
    <t>58.645</t>
  </si>
  <si>
    <t>40.112</t>
  </si>
  <si>
    <t>24.442</t>
  </si>
  <si>
    <t>2'03.199</t>
  </si>
  <si>
    <t>11:06'42.583</t>
  </si>
  <si>
    <t>58.477</t>
  </si>
  <si>
    <t>24.244</t>
  </si>
  <si>
    <t>B 2'02.569</t>
  </si>
  <si>
    <t>11:04'40.014</t>
  </si>
  <si>
    <t>58.277</t>
  </si>
  <si>
    <t>41.171</t>
  </si>
  <si>
    <t>27.566</t>
  </si>
  <si>
    <t>12 / 14</t>
  </si>
  <si>
    <t>2'04.194</t>
  </si>
  <si>
    <t>18'40.567</t>
  </si>
  <si>
    <t>137.281</t>
  </si>
  <si>
    <t>2'02.569</t>
  </si>
  <si>
    <t>11:20'51.515</t>
  </si>
  <si>
    <t>58.275</t>
  </si>
  <si>
    <t>23.520</t>
  </si>
  <si>
    <t>2'01.723</t>
  </si>
  <si>
    <t>11:18'49.792</t>
  </si>
  <si>
    <t>58.534</t>
  </si>
  <si>
    <t>39.770</t>
  </si>
  <si>
    <t>2'01.795</t>
  </si>
  <si>
    <t>11:16'47.997</t>
  </si>
  <si>
    <t>58.127</t>
  </si>
  <si>
    <t>23.662</t>
  </si>
  <si>
    <t>2'01.666</t>
  </si>
  <si>
    <t>11:14'46.331</t>
  </si>
  <si>
    <t>39.995</t>
  </si>
  <si>
    <t>2'02.017</t>
  </si>
  <si>
    <t>11:12'44.314</t>
  </si>
  <si>
    <t>39.912</t>
  </si>
  <si>
    <t>2'01.740</t>
  </si>
  <si>
    <t>11:10'42.574</t>
  </si>
  <si>
    <t>23.603</t>
  </si>
  <si>
    <t>11:08'40.898</t>
  </si>
  <si>
    <t>58.167</t>
  </si>
  <si>
    <t>40.210</t>
  </si>
  <si>
    <t>23.461</t>
  </si>
  <si>
    <t>11:06'39.060</t>
  </si>
  <si>
    <t>39.954</t>
  </si>
  <si>
    <t>B 2'01.396</t>
  </si>
  <si>
    <t>11:04'37.664</t>
  </si>
  <si>
    <t>139.355</t>
  </si>
  <si>
    <t>57.739</t>
  </si>
  <si>
    <t>40.095</t>
  </si>
  <si>
    <t>26.830</t>
  </si>
  <si>
    <t>2'01.731</t>
  </si>
  <si>
    <t>18'18.515</t>
  </si>
  <si>
    <t>138.608</t>
  </si>
  <si>
    <t>2'01.396</t>
  </si>
  <si>
    <t>11:20'49.241</t>
  </si>
  <si>
    <t>58.372</t>
  </si>
  <si>
    <t>39.934</t>
  </si>
  <si>
    <t>2'02.042</t>
  </si>
  <si>
    <t>11:18'47.199</t>
  </si>
  <si>
    <t>58.141</t>
  </si>
  <si>
    <t>23.230</t>
  </si>
  <si>
    <t>2'01.217</t>
  </si>
  <si>
    <t>11:16'45.982</t>
  </si>
  <si>
    <t>58.305</t>
  </si>
  <si>
    <t>40.033</t>
  </si>
  <si>
    <t>2'01.645</t>
  </si>
  <si>
    <t>11:14'44.337</t>
  </si>
  <si>
    <t>58.182</t>
  </si>
  <si>
    <t>2'01.501</t>
  </si>
  <si>
    <t>11:12'42.836</t>
  </si>
  <si>
    <t>58.452</t>
  </si>
  <si>
    <t>39.755</t>
  </si>
  <si>
    <t>2'01.746</t>
  </si>
  <si>
    <t>11:10'41.090</t>
  </si>
  <si>
    <t>58.016</t>
  </si>
  <si>
    <t>39.851</t>
  </si>
  <si>
    <t>23.280</t>
  </si>
  <si>
    <t>2'01.147</t>
  </si>
  <si>
    <t>11:08'39.943</t>
  </si>
  <si>
    <t>58.417</t>
  </si>
  <si>
    <t>39.900</t>
  </si>
  <si>
    <t>23.386</t>
  </si>
  <si>
    <t>2'01.703</t>
  </si>
  <si>
    <t>11:06'38.240</t>
  </si>
  <si>
    <t>57.829</t>
  </si>
  <si>
    <t>B 2'01.000</t>
  </si>
  <si>
    <t>11:04'37.240</t>
  </si>
  <si>
    <t>137.405</t>
  </si>
  <si>
    <t>57.890</t>
  </si>
  <si>
    <t>40.083</t>
  </si>
  <si>
    <t>26.267</t>
  </si>
  <si>
    <t>2'01.500</t>
  </si>
  <si>
    <t>18'16.241</t>
  </si>
  <si>
    <t>139.061</t>
  </si>
  <si>
    <t>2'01.000</t>
  </si>
  <si>
    <t>11:21'17.879</t>
  </si>
  <si>
    <t>1'00.318</t>
  </si>
  <si>
    <t>40.835</t>
  </si>
  <si>
    <t>24.281</t>
  </si>
  <si>
    <t>2'05.434</t>
  </si>
  <si>
    <t>11:19'12.445</t>
  </si>
  <si>
    <t>59.776</t>
  </si>
  <si>
    <t>40.788</t>
  </si>
  <si>
    <t>24.384</t>
  </si>
  <si>
    <t>2'04.948</t>
  </si>
  <si>
    <t>11:17'07.497</t>
  </si>
  <si>
    <t>59.781</t>
  </si>
  <si>
    <t>24.474</t>
  </si>
  <si>
    <t>2'05.045</t>
  </si>
  <si>
    <t>11:15'02.452</t>
  </si>
  <si>
    <t>40.944</t>
  </si>
  <si>
    <t>24.408</t>
  </si>
  <si>
    <t>2'04.757</t>
  </si>
  <si>
    <t>11:12'57.695</t>
  </si>
  <si>
    <t>59.339</t>
  </si>
  <si>
    <t>40.587</t>
  </si>
  <si>
    <t>2'04.075</t>
  </si>
  <si>
    <t>11:10'53.620</t>
  </si>
  <si>
    <t>59.261</t>
  </si>
  <si>
    <t>40.495</t>
  </si>
  <si>
    <t>24.293</t>
  </si>
  <si>
    <t>B 2'04.049</t>
  </si>
  <si>
    <t>11:08'49.571</t>
  </si>
  <si>
    <t>59.309</t>
  </si>
  <si>
    <t>40.684</t>
  </si>
  <si>
    <t>24.176</t>
  </si>
  <si>
    <t>2'04.169</t>
  </si>
  <si>
    <t>11:06'45.402</t>
  </si>
  <si>
    <t>59.190</t>
  </si>
  <si>
    <t>24.161</t>
  </si>
  <si>
    <t>11:04'41.295</t>
  </si>
  <si>
    <t>141.547</t>
  </si>
  <si>
    <t>27.371</t>
  </si>
  <si>
    <t>2'04.573</t>
  </si>
  <si>
    <t>18'44.879</t>
  </si>
  <si>
    <t>135.643</t>
  </si>
  <si>
    <t>2'04.049</t>
  </si>
  <si>
    <t>11:20'51.384</t>
  </si>
  <si>
    <t>58.355</t>
  </si>
  <si>
    <t>39.862</t>
  </si>
  <si>
    <t>2'01.808</t>
  </si>
  <si>
    <t>11:18'49.576</t>
  </si>
  <si>
    <t>58.498</t>
  </si>
  <si>
    <t>40.146</t>
  </si>
  <si>
    <t>2'02.255</t>
  </si>
  <si>
    <t>11:16'47.321</t>
  </si>
  <si>
    <t>23.672</t>
  </si>
  <si>
    <t>2'01.844</t>
  </si>
  <si>
    <t>11:14'45.477</t>
  </si>
  <si>
    <t>58.441</t>
  </si>
  <si>
    <t>40.045</t>
  </si>
  <si>
    <t>2'02.357</t>
  </si>
  <si>
    <t>11:12'43.120</t>
  </si>
  <si>
    <t>39.731</t>
  </si>
  <si>
    <t>23.549</t>
  </si>
  <si>
    <t>2'01.716</t>
  </si>
  <si>
    <t>11:10'41.404</t>
  </si>
  <si>
    <t>57.464</t>
  </si>
  <si>
    <t>40.042</t>
  </si>
  <si>
    <t>B 2'00.979</t>
  </si>
  <si>
    <t>11:08'40.425</t>
  </si>
  <si>
    <t>57.972</t>
  </si>
  <si>
    <t>39.828</t>
  </si>
  <si>
    <t>23.462</t>
  </si>
  <si>
    <t>2'01.262</t>
  </si>
  <si>
    <t>11:06'39.163</t>
  </si>
  <si>
    <t>57.661</t>
  </si>
  <si>
    <t>39.980</t>
  </si>
  <si>
    <t>2'01.148</t>
  </si>
  <si>
    <t>11:04'38.015</t>
  </si>
  <si>
    <t>136.020</t>
  </si>
  <si>
    <t>27.527</t>
  </si>
  <si>
    <t>9 / 14</t>
  </si>
  <si>
    <t>2'01.671</t>
  </si>
  <si>
    <t>18'18.384</t>
  </si>
  <si>
    <t>139.085</t>
  </si>
  <si>
    <t>2'00.979</t>
  </si>
  <si>
    <t>11:20'26.903</t>
  </si>
  <si>
    <t>56.797</t>
  </si>
  <si>
    <t>1'59.874</t>
  </si>
  <si>
    <t>11:18'27.029</t>
  </si>
  <si>
    <t>56.801</t>
  </si>
  <si>
    <t>38.846</t>
  </si>
  <si>
    <t>23.258</t>
  </si>
  <si>
    <t>1'58.905</t>
  </si>
  <si>
    <t>11:16'28.124</t>
  </si>
  <si>
    <t>56.879</t>
  </si>
  <si>
    <t>38.906</t>
  </si>
  <si>
    <t>23.408</t>
  </si>
  <si>
    <t>1'59.193</t>
  </si>
  <si>
    <t>11:14'28.931</t>
  </si>
  <si>
    <t>56.603</t>
  </si>
  <si>
    <t>39.225</t>
  </si>
  <si>
    <t>23.426</t>
  </si>
  <si>
    <t>1'59.254</t>
  </si>
  <si>
    <t>11:12'29.677</t>
  </si>
  <si>
    <t>56.579</t>
  </si>
  <si>
    <t>38.908</t>
  </si>
  <si>
    <t>1'58.770</t>
  </si>
  <si>
    <t>11:10'30.907</t>
  </si>
  <si>
    <t>56.503</t>
  </si>
  <si>
    <t>38.885</t>
  </si>
  <si>
    <t>23.017</t>
  </si>
  <si>
    <t>B 1'58.405</t>
  </si>
  <si>
    <t>11:08'32.502</t>
  </si>
  <si>
    <t>56.664</t>
  </si>
  <si>
    <t>38.823</t>
  </si>
  <si>
    <t>11:06'33.732</t>
  </si>
  <si>
    <t>39.038</t>
  </si>
  <si>
    <t>1'59.239</t>
  </si>
  <si>
    <t>11:04'34.493</t>
  </si>
  <si>
    <t>132.353</t>
  </si>
  <si>
    <t>56.722</t>
  </si>
  <si>
    <t>39.159</t>
  </si>
  <si>
    <t>25.612</t>
  </si>
  <si>
    <t>1'59.051</t>
  </si>
  <si>
    <t>17'53.903</t>
  </si>
  <si>
    <t>142.109</t>
  </si>
  <si>
    <t>1'58.405</t>
  </si>
  <si>
    <t>11:20'26.756</t>
  </si>
  <si>
    <t>57.045</t>
  </si>
  <si>
    <t>38.851</t>
  </si>
  <si>
    <t>1'59.403</t>
  </si>
  <si>
    <t>11:18'27.353</t>
  </si>
  <si>
    <t>56.807</t>
  </si>
  <si>
    <t>39.019</t>
  </si>
  <si>
    <t>23.072</t>
  </si>
  <si>
    <t>1'58.898</t>
  </si>
  <si>
    <t>11:16'28.455</t>
  </si>
  <si>
    <t>56.933</t>
  </si>
  <si>
    <t>39.098</t>
  </si>
  <si>
    <t>23.016</t>
  </si>
  <si>
    <t>11:14'29.408</t>
  </si>
  <si>
    <t>216.433</t>
  </si>
  <si>
    <t>56.642</t>
  </si>
  <si>
    <t>39.059</t>
  </si>
  <si>
    <t>23.048</t>
  </si>
  <si>
    <t>1'58.749</t>
  </si>
  <si>
    <t>11:12'30.659</t>
  </si>
  <si>
    <t>56.896</t>
  </si>
  <si>
    <t>38.854</t>
  </si>
  <si>
    <t>23.087</t>
  </si>
  <si>
    <t>1'58.837</t>
  </si>
  <si>
    <t>11:10'31.822</t>
  </si>
  <si>
    <t>57.085</t>
  </si>
  <si>
    <t>38.963</t>
  </si>
  <si>
    <t>1'59.145</t>
  </si>
  <si>
    <t>11:08'32.677</t>
  </si>
  <si>
    <t>56.490</t>
  </si>
  <si>
    <t>39.027</t>
  </si>
  <si>
    <t>1'58.893</t>
  </si>
  <si>
    <t>11:06'33.784</t>
  </si>
  <si>
    <t>56.554</t>
  </si>
  <si>
    <t>38.996</t>
  </si>
  <si>
    <t>23.167</t>
  </si>
  <si>
    <t>B 1'58.717</t>
  </si>
  <si>
    <t>11:04'35.067</t>
  </si>
  <si>
    <t>136.882</t>
  </si>
  <si>
    <t>56.286</t>
  </si>
  <si>
    <t>39.793</t>
  </si>
  <si>
    <t>25.988</t>
  </si>
  <si>
    <t>8 / 14</t>
  </si>
  <si>
    <t>1'58.961</t>
  </si>
  <si>
    <t>17'53.756</t>
  </si>
  <si>
    <t>141.735</t>
  </si>
  <si>
    <t>1'58.717</t>
  </si>
  <si>
    <t>11:20'26.617</t>
  </si>
  <si>
    <t>23.495</t>
  </si>
  <si>
    <t>1'59.336</t>
  </si>
  <si>
    <t>11:18'27.281</t>
  </si>
  <si>
    <t>56.941</t>
  </si>
  <si>
    <t>39.291</t>
  </si>
  <si>
    <t>1'59.384</t>
  </si>
  <si>
    <t>11:16'27.897</t>
  </si>
  <si>
    <t>56.859</t>
  </si>
  <si>
    <t>38.958</t>
  </si>
  <si>
    <t>22.970</t>
  </si>
  <si>
    <t>1'58.787</t>
  </si>
  <si>
    <t>11:14'29.110</t>
  </si>
  <si>
    <t>56.578</t>
  </si>
  <si>
    <t>39.070</t>
  </si>
  <si>
    <t>22.977</t>
  </si>
  <si>
    <t>B 1'58.625</t>
  </si>
  <si>
    <t>11:12'30.485</t>
  </si>
  <si>
    <t>56.897</t>
  </si>
  <si>
    <t>38.935</t>
  </si>
  <si>
    <t>23.068</t>
  </si>
  <si>
    <t>1'58.900</t>
  </si>
  <si>
    <t>11:10'31.585</t>
  </si>
  <si>
    <t>38.997</t>
  </si>
  <si>
    <t>23.030</t>
  </si>
  <si>
    <t>1'59.166</t>
  </si>
  <si>
    <t>11:08'32.419</t>
  </si>
  <si>
    <t>56.750</t>
  </si>
  <si>
    <t>39.002</t>
  </si>
  <si>
    <t>1'58.785</t>
  </si>
  <si>
    <t>11:06'33.634</t>
  </si>
  <si>
    <t>56.695</t>
  </si>
  <si>
    <t>38.975</t>
  </si>
  <si>
    <t>23.236</t>
  </si>
  <si>
    <t>1'58.906</t>
  </si>
  <si>
    <t>11:04'34.728</t>
  </si>
  <si>
    <t>135.000</t>
  </si>
  <si>
    <t>57.251</t>
  </si>
  <si>
    <t>39.088</t>
  </si>
  <si>
    <t>25.389</t>
  </si>
  <si>
    <t>7 / 14</t>
  </si>
  <si>
    <t>1'58.986</t>
  </si>
  <si>
    <t>17'53.617</t>
  </si>
  <si>
    <t>141.845</t>
  </si>
  <si>
    <t>1'58.625</t>
  </si>
  <si>
    <t>11:20'26.957</t>
  </si>
  <si>
    <t>38.982</t>
  </si>
  <si>
    <t>1'59.836</t>
  </si>
  <si>
    <t>11:18'27.121</t>
  </si>
  <si>
    <t>56.735</t>
  </si>
  <si>
    <t>23.248</t>
  </si>
  <si>
    <t>1'58.895</t>
  </si>
  <si>
    <t>11:16'28.226</t>
  </si>
  <si>
    <t>56.840</t>
  </si>
  <si>
    <t>38.888</t>
  </si>
  <si>
    <t>23.183</t>
  </si>
  <si>
    <t>1'58.911</t>
  </si>
  <si>
    <t>11:14'29.315</t>
  </si>
  <si>
    <t>56.640</t>
  </si>
  <si>
    <t>23.023</t>
  </si>
  <si>
    <t>1'58.743</t>
  </si>
  <si>
    <t>11:12'30.572</t>
  </si>
  <si>
    <t>56.439</t>
  </si>
  <si>
    <t>39.133</t>
  </si>
  <si>
    <t>23.091</t>
  </si>
  <si>
    <t>1'58.663</t>
  </si>
  <si>
    <t>11:10'31.909</t>
  </si>
  <si>
    <t>56.886</t>
  </si>
  <si>
    <t>39.045</t>
  </si>
  <si>
    <t>23.695</t>
  </si>
  <si>
    <t>1'59.626</t>
  </si>
  <si>
    <t>11:08'32.283</t>
  </si>
  <si>
    <t>56.538</t>
  </si>
  <si>
    <t>38.843</t>
  </si>
  <si>
    <t>B 1'58.404</t>
  </si>
  <si>
    <t>11:06'33.879</t>
  </si>
  <si>
    <t>56.509</t>
  </si>
  <si>
    <t>39.025</t>
  </si>
  <si>
    <t>23.116</t>
  </si>
  <si>
    <t>1'58.650</t>
  </si>
  <si>
    <t>11:04'35.229</t>
  </si>
  <si>
    <t>137.931</t>
  </si>
  <si>
    <t>39.746</t>
  </si>
  <si>
    <t>26.211</t>
  </si>
  <si>
    <t>5 / 14</t>
  </si>
  <si>
    <t>1'58.966</t>
  </si>
  <si>
    <t>17'53.957</t>
  </si>
  <si>
    <t>142.110</t>
  </si>
  <si>
    <t>1'58.404</t>
  </si>
  <si>
    <t>11:20'28.176</t>
  </si>
  <si>
    <t>214.712</t>
  </si>
  <si>
    <t>56.776</t>
  </si>
  <si>
    <t>22.893</t>
  </si>
  <si>
    <t>1'58.646</t>
  </si>
  <si>
    <t>11:18'29.530</t>
  </si>
  <si>
    <t>56.580</t>
  </si>
  <si>
    <t>38.972</t>
  </si>
  <si>
    <t>22.832</t>
  </si>
  <si>
    <t>1'58.384</t>
  </si>
  <si>
    <t>11:16'31.146</t>
  </si>
  <si>
    <t>39.013</t>
  </si>
  <si>
    <t>1'58.798</t>
  </si>
  <si>
    <t>11:14'32.348</t>
  </si>
  <si>
    <t>39.012</t>
  </si>
  <si>
    <t>23.028</t>
  </si>
  <si>
    <t>1'58.642</t>
  </si>
  <si>
    <t>11:12'33.706</t>
  </si>
  <si>
    <t>57.167</t>
  </si>
  <si>
    <t>1'59.705</t>
  </si>
  <si>
    <t>3'43.163</t>
  </si>
  <si>
    <t>11:08'50.543</t>
  </si>
  <si>
    <t>1'13.861</t>
  </si>
  <si>
    <t>41.932</t>
  </si>
  <si>
    <t>22.892</t>
  </si>
  <si>
    <t>2'18.685</t>
  </si>
  <si>
    <t>11:06'31.858</t>
  </si>
  <si>
    <t>56.391</t>
  </si>
  <si>
    <t>38.795</t>
  </si>
  <si>
    <t>22.878</t>
  </si>
  <si>
    <t>B 1'58.064</t>
  </si>
  <si>
    <t>11:04'33.794</t>
  </si>
  <si>
    <t>39.366</t>
  </si>
  <si>
    <t>24.873</t>
  </si>
  <si>
    <t>2 / 14</t>
  </si>
  <si>
    <t>2'16.340</t>
  </si>
  <si>
    <t>17'55.176</t>
  </si>
  <si>
    <t>142.519</t>
  </si>
  <si>
    <t>1'58.064</t>
  </si>
  <si>
    <t>11:20'26.555</t>
  </si>
  <si>
    <t>57.240</t>
  </si>
  <si>
    <t>23.109</t>
  </si>
  <si>
    <t>1'59.289</t>
  </si>
  <si>
    <t>11:18'27.266</t>
  </si>
  <si>
    <t>57.207</t>
  </si>
  <si>
    <t>23.021</t>
  </si>
  <si>
    <t>1'59.297</t>
  </si>
  <si>
    <t>11:16'27.969</t>
  </si>
  <si>
    <t>56.745</t>
  </si>
  <si>
    <t>1'59.219</t>
  </si>
  <si>
    <t>11:14'28.750</t>
  </si>
  <si>
    <t>56.437</t>
  </si>
  <si>
    <t>39.360</t>
  </si>
  <si>
    <t>23.018</t>
  </si>
  <si>
    <t>1'58.815</t>
  </si>
  <si>
    <t>11:12'29.935</t>
  </si>
  <si>
    <t>56.728</t>
  </si>
  <si>
    <t>39.064</t>
  </si>
  <si>
    <t>23.219</t>
  </si>
  <si>
    <t>1'59.011</t>
  </si>
  <si>
    <t>11:10'30.924</t>
  </si>
  <si>
    <t>56.518</t>
  </si>
  <si>
    <t>38.793</t>
  </si>
  <si>
    <t>23.044</t>
  </si>
  <si>
    <t>B 1'58.355</t>
  </si>
  <si>
    <t>11:08'32.569</t>
  </si>
  <si>
    <t>56.656</t>
  </si>
  <si>
    <t>38.807</t>
  </si>
  <si>
    <t>23.180</t>
  </si>
  <si>
    <t>1'58.643</t>
  </si>
  <si>
    <t>11:06'33.926</t>
  </si>
  <si>
    <t>56.577</t>
  </si>
  <si>
    <t>38.824</t>
  </si>
  <si>
    <t>23.077</t>
  </si>
  <si>
    <t>1'58.478</t>
  </si>
  <si>
    <t>11:04'35.448</t>
  </si>
  <si>
    <t>134.328</t>
  </si>
  <si>
    <t>56.446</t>
  </si>
  <si>
    <t>39.947</t>
  </si>
  <si>
    <t>26.055</t>
  </si>
  <si>
    <t>4 / 14</t>
  </si>
  <si>
    <t>1'58.888</t>
  </si>
  <si>
    <t>17'53.555</t>
  </si>
  <si>
    <t>142.169</t>
  </si>
  <si>
    <t>1'58.355</t>
  </si>
  <si>
    <t>11:20'26.559</t>
  </si>
  <si>
    <t>57.369</t>
  </si>
  <si>
    <t>23.181</t>
  </si>
  <si>
    <t>1'59.531</t>
  </si>
  <si>
    <t>11:18'27.028</t>
  </si>
  <si>
    <t>57.064</t>
  </si>
  <si>
    <t>1'59.268</t>
  </si>
  <si>
    <t>11:16'27.760</t>
  </si>
  <si>
    <t>56.913</t>
  </si>
  <si>
    <t>1'58.997</t>
  </si>
  <si>
    <t>11:14'28.763</t>
  </si>
  <si>
    <t>56.744</t>
  </si>
  <si>
    <t>39.126</t>
  </si>
  <si>
    <t>23.011</t>
  </si>
  <si>
    <t>1'58.881</t>
  </si>
  <si>
    <t>11:12'29.882</t>
  </si>
  <si>
    <t>56.953</t>
  </si>
  <si>
    <t>39.074</t>
  </si>
  <si>
    <t>23.155</t>
  </si>
  <si>
    <t>1'59.182</t>
  </si>
  <si>
    <t>11:10'30.700</t>
  </si>
  <si>
    <t>56.742</t>
  </si>
  <si>
    <t>38.928</t>
  </si>
  <si>
    <t>23.239</t>
  </si>
  <si>
    <t>1'58.909</t>
  </si>
  <si>
    <t>11:08'31.791</t>
  </si>
  <si>
    <t>56.699</t>
  </si>
  <si>
    <t>23.073</t>
  </si>
  <si>
    <t>1'58.626</t>
  </si>
  <si>
    <t>11:06'33.165</t>
  </si>
  <si>
    <t>56.460</t>
  </si>
  <si>
    <t>38.804</t>
  </si>
  <si>
    <t>23.065</t>
  </si>
  <si>
    <t>B 1'58.329</t>
  </si>
  <si>
    <t>11:04'34.836</t>
  </si>
  <si>
    <t>129.341</t>
  </si>
  <si>
    <t>56.811</t>
  </si>
  <si>
    <t>39.136</t>
  </si>
  <si>
    <t>25.889</t>
  </si>
  <si>
    <t>1'58.965</t>
  </si>
  <si>
    <t>17'53.559</t>
  </si>
  <si>
    <t>142.200</t>
  </si>
  <si>
    <t>1'58.329</t>
  </si>
  <si>
    <t>11:20'22.940</t>
  </si>
  <si>
    <t>57.809</t>
  </si>
  <si>
    <t>39.638</t>
  </si>
  <si>
    <t>23.107</t>
  </si>
  <si>
    <t>2'00.554</t>
  </si>
  <si>
    <t>11:18'22.386</t>
  </si>
  <si>
    <t>57.003</t>
  </si>
  <si>
    <t>23.057</t>
  </si>
  <si>
    <t>1'58.883</t>
  </si>
  <si>
    <t>11:16'23.503</t>
  </si>
  <si>
    <t>56.894</t>
  </si>
  <si>
    <t>1'59.136</t>
  </si>
  <si>
    <t>11:14'24.367</t>
  </si>
  <si>
    <t>56.591</t>
  </si>
  <si>
    <t>23.125</t>
  </si>
  <si>
    <t>1'58.612</t>
  </si>
  <si>
    <t>11:12'25.755</t>
  </si>
  <si>
    <t>56.487</t>
  </si>
  <si>
    <t>38.849</t>
  </si>
  <si>
    <t>23.046</t>
  </si>
  <si>
    <t>1'58.382</t>
  </si>
  <si>
    <t>11:10'27.373</t>
  </si>
  <si>
    <t>56.331</t>
  </si>
  <si>
    <t>38.726</t>
  </si>
  <si>
    <t>23.074</t>
  </si>
  <si>
    <t>1'58.131</t>
  </si>
  <si>
    <t>11:08'29.242</t>
  </si>
  <si>
    <t>56.355</t>
  </si>
  <si>
    <t>38.574</t>
  </si>
  <si>
    <t>23.040</t>
  </si>
  <si>
    <t>B 1'57.969</t>
  </si>
  <si>
    <t>11:06'31.273</t>
  </si>
  <si>
    <t>56.230</t>
  </si>
  <si>
    <t>38.626</t>
  </si>
  <si>
    <t>1'57.975</t>
  </si>
  <si>
    <t>11:04'33.298</t>
  </si>
  <si>
    <t>56.212</t>
  </si>
  <si>
    <t>39.114</t>
  </si>
  <si>
    <t>1 / 14</t>
  </si>
  <si>
    <t>1'58.705</t>
  </si>
  <si>
    <t>17'49.940</t>
  </si>
  <si>
    <t>11:03'23.072</t>
  </si>
  <si>
    <t>50.072</t>
  </si>
  <si>
    <r>
      <rPr>
        <sz val="8"/>
        <color indexed="8"/>
        <rFont val="ＭＳ Ｐゴシック"/>
        <family val="3"/>
        <charset val="128"/>
      </rPr>
      <t>●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24-2-6</t>
    </r>
    <r>
      <rPr>
        <sz val="8"/>
        <color indexed="8"/>
        <rFont val="ＭＳ Ｐゴシック"/>
        <family val="3"/>
        <charset val="128"/>
      </rPr>
      <t>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レースは</t>
    </r>
    <r>
      <rPr>
        <sz val="8"/>
        <color indexed="8"/>
        <rFont val="Arial"/>
        <family val="2"/>
      </rPr>
      <t>9</t>
    </r>
    <r>
      <rPr>
        <sz val="8"/>
        <color indexed="8"/>
        <rFont val="ＭＳ Ｐゴシック"/>
        <family val="3"/>
        <charset val="128"/>
      </rPr>
      <t>周回とした。</t>
    </r>
  </si>
  <si>
    <r>
      <rPr>
        <sz val="8"/>
        <color indexed="8"/>
        <rFont val="ＭＳ Ｐゴシック"/>
        <family val="3"/>
        <charset val="128"/>
      </rPr>
      <t>●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</t>
    </r>
    <r>
      <rPr>
        <sz val="8"/>
        <color indexed="8"/>
        <rFont val="Arial"/>
        <family val="2"/>
      </rPr>
      <t>,2</t>
    </r>
    <r>
      <rPr>
        <sz val="8"/>
        <color indexed="8"/>
        <rFont val="ＭＳ Ｐゴシック"/>
        <family val="3"/>
        <charset val="128"/>
      </rPr>
      <t>レースとした。</t>
    </r>
  </si>
  <si>
    <t>Entry :18    Start :18    Finish :18</t>
  </si>
  <si>
    <t>Start Time :11:02'33    Finish Time :11:20'22</t>
    <phoneticPr fontId="31"/>
  </si>
  <si>
    <t>138.798 km/h</t>
  </si>
  <si>
    <t>2'01.229 (3 / 9)</t>
  </si>
  <si>
    <t>142.634 km/h</t>
  </si>
  <si>
    <t>1'57.969 (3 / 9)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</si>
  <si>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</t>
    </r>
    <r>
      <rPr>
        <b/>
        <sz val="8"/>
        <color indexed="8"/>
        <rFont val="Arial"/>
        <family val="2"/>
      </rPr>
      <t xml:space="preserve"> 6Laps) *****</t>
    </r>
    <phoneticPr fontId="3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</si>
  <si>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</si>
  <si>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1'14.404</t>
  </si>
  <si>
    <t>54.939</t>
  </si>
  <si>
    <t>50.627</t>
  </si>
  <si>
    <t>47.443</t>
  </si>
  <si>
    <t>47.344</t>
  </si>
  <si>
    <t>28.626</t>
  </si>
  <si>
    <t>28.575</t>
  </si>
  <si>
    <t>28.443</t>
  </si>
  <si>
    <t>26.300</t>
  </si>
  <si>
    <t>26.216</t>
  </si>
  <si>
    <t>4.017</t>
  </si>
  <si>
    <t>3.963</t>
  </si>
  <si>
    <t>3.816</t>
  </si>
  <si>
    <t>3.677</t>
  </si>
  <si>
    <t>3.619</t>
  </si>
  <si>
    <t>3.614</t>
  </si>
  <si>
    <t>Total
Time</t>
  </si>
  <si>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游ゴシック"/>
        <family val="3"/>
        <charset val="128"/>
      </rPr>
      <t>第</t>
    </r>
    <r>
      <rPr>
        <b/>
        <sz val="10"/>
        <color indexed="8"/>
        <rFont val="Arial"/>
        <family val="2"/>
      </rPr>
      <t>2</t>
    </r>
    <r>
      <rPr>
        <b/>
        <sz val="10"/>
        <color indexed="8"/>
        <rFont val="游ゴシック"/>
        <family val="3"/>
        <charset val="128"/>
      </rPr>
      <t xml:space="preserve">レース </t>
    </r>
    <r>
      <rPr>
        <b/>
        <sz val="10"/>
        <color indexed="8"/>
        <rFont val="ＭＳ Ｐゴシック"/>
        <family val="3"/>
        <charset val="128"/>
      </rPr>
      <t>結果</t>
    </r>
    <phoneticPr fontId="3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</si>
  <si>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phoneticPr fontId="31"/>
  </si>
  <si>
    <t>Entry :18    Start :18    Finish :18</t>
    <phoneticPr fontId="31"/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</si>
  <si>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</t>
    </r>
    <r>
      <rPr>
        <b/>
        <sz val="8"/>
        <color indexed="8"/>
        <rFont val="Arial"/>
        <family val="2"/>
      </rPr>
      <t xml:space="preserve"> - Start Time :11:02'33    Finish Time :11:20'22</t>
    </r>
    <phoneticPr fontId="31"/>
  </si>
  <si>
    <r>
      <t xml:space="preserve"> </t>
    </r>
    <r>
      <rPr>
        <b/>
        <sz val="8"/>
        <color indexed="8"/>
        <rFont val="ＭＳ Ｐゴシック"/>
        <family val="3"/>
        <charset val="128"/>
      </rPr>
      <t>　　　　　　</t>
    </r>
    <phoneticPr fontId="31"/>
  </si>
  <si>
    <r>
      <t xml:space="preserve">Entry :20    Start :20   </t>
    </r>
    <r>
      <rPr>
        <b/>
        <sz val="8"/>
        <color indexed="8"/>
        <rFont val="ＭＳ Ｐゴシック"/>
        <family val="3"/>
        <charset val="128"/>
      </rPr>
      <t>　　　　　　</t>
    </r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</si>
  <si>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レース</t>
    </r>
    <r>
      <rPr>
        <b/>
        <sz val="8"/>
        <color indexed="8"/>
        <rFont val="Arial"/>
        <family val="2"/>
      </rPr>
      <t xml:space="preserve"> - Start Time :10:28'33</t>
    </r>
    <phoneticPr fontId="31"/>
  </si>
  <si>
    <t>2'00.420 (2 / 12)</t>
  </si>
  <si>
    <t>1'57.579 (2 / 12)</t>
  </si>
  <si>
    <r>
      <t>No.</t>
    </r>
    <r>
      <rPr>
        <sz val="8"/>
        <color indexed="8"/>
        <rFont val="ＭＳ Ｐゴシック"/>
        <family val="3"/>
        <charset val="128"/>
      </rPr>
      <t>33・36は第2レース出走せず。</t>
    </r>
    <rPh sb="9" eb="10">
      <t>ダイ</t>
    </rPh>
    <rPh sb="14" eb="16">
      <t>シュッソウ</t>
    </rPh>
    <phoneticPr fontId="31"/>
  </si>
  <si>
    <t>※</t>
    <phoneticPr fontId="31"/>
  </si>
  <si>
    <t>**********************************************************************************</t>
    <phoneticPr fontId="31"/>
  </si>
  <si>
    <t>Best
Time</t>
    <phoneticPr fontId="31"/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</si>
  <si>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ﾚｰｽ</t>
    </r>
    <r>
      <rPr>
        <b/>
        <sz val="8"/>
        <color indexed="8"/>
        <rFont val="Arial"/>
        <family val="2"/>
      </rPr>
      <t>Time</t>
    </r>
    <rPh sb="0" eb="1">
      <t>ダイ</t>
    </rPh>
    <phoneticPr fontId="31"/>
  </si>
  <si>
    <t>暫定結果</t>
    <phoneticPr fontId="31"/>
  </si>
  <si>
    <t>計時長</t>
    <phoneticPr fontId="31"/>
  </si>
  <si>
    <r>
      <rPr>
        <sz val="8"/>
        <color indexed="8"/>
        <rFont val="Segoe UI Symbol"/>
        <family val="2"/>
      </rPr>
      <t>●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レースとした。</t>
    </r>
    <phoneticPr fontId="31"/>
  </si>
  <si>
    <t>正式結果</t>
    <rPh sb="0" eb="2">
      <t>セイシキ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</si>
</sst>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4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11"/>
      <color indexed="8"/>
      <name val="ＭＳ Ｐゴシック"/>
      <family val="3"/>
      <charset val="128"/>
    </font>
    <font>
      <b/>
      <sz val="7.5"/>
      <color indexed="8"/>
      <name val="Arial"/>
      <family val="2"/>
    </font>
    <font>
      <b/>
      <sz val="7.5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10"/>
      <color indexed="8"/>
      <name val="游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indexed="8"/>
      <name val="Segoe UI Symbo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20" fillId="0" borderId="0">
      <alignment vertical="center"/>
    </xf>
  </cellStyleXfs>
  <cellXfs count="243">
    <xf numFmtId="0" fontId="0" fillId="0" borderId="0" xfId="0"/>
    <xf numFmtId="0" fontId="3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8" fillId="4" borderId="28" xfId="1" applyFont="1" applyFill="1" applyBorder="1" applyAlignment="1">
      <alignment horizontal="center" vertical="center"/>
    </xf>
    <xf numFmtId="0" fontId="13" fillId="5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8" fillId="4" borderId="29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8" fillId="0" borderId="34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38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7" fillId="0" borderId="36" xfId="1" applyFont="1" applyBorder="1" applyAlignment="1" applyProtection="1">
      <alignment horizontal="left" vertical="center" indent="1"/>
      <protection locked="0"/>
    </xf>
    <xf numFmtId="0" fontId="14" fillId="0" borderId="36" xfId="2" applyFont="1" applyBorder="1" applyAlignment="1">
      <alignment horizontal="left" vertical="center" indent="1" shrinkToFit="1"/>
    </xf>
    <xf numFmtId="177" fontId="7" fillId="0" borderId="37" xfId="1" applyNumberFormat="1" applyFont="1" applyBorder="1" applyAlignment="1">
      <alignment horizontal="center" vertical="center" shrinkToFit="1"/>
    </xf>
    <xf numFmtId="0" fontId="8" fillId="0" borderId="40" xfId="1" applyFont="1" applyBorder="1" applyAlignment="1" applyProtection="1">
      <alignment horizontal="left" vertical="center" indent="1" shrinkToFit="1"/>
      <protection locked="0"/>
    </xf>
    <xf numFmtId="0" fontId="8" fillId="0" borderId="40" xfId="1" applyFont="1" applyBorder="1" applyAlignment="1">
      <alignment horizontal="left" vertical="center" indent="1" shrinkToFit="1"/>
    </xf>
    <xf numFmtId="0" fontId="7" fillId="0" borderId="41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left" vertical="center" indent="1"/>
      <protection locked="0"/>
    </xf>
    <xf numFmtId="0" fontId="8" fillId="0" borderId="41" xfId="1" applyFont="1" applyBorder="1" applyAlignment="1" applyProtection="1">
      <alignment horizontal="center" vertical="center"/>
      <protection locked="0"/>
    </xf>
    <xf numFmtId="0" fontId="16" fillId="0" borderId="42" xfId="1" applyFont="1" applyBorder="1" applyAlignment="1" applyProtection="1">
      <alignment horizontal="center" vertical="center"/>
      <protection locked="0"/>
    </xf>
    <xf numFmtId="0" fontId="8" fillId="0" borderId="43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13" fillId="5" borderId="4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 shrinkToFit="1"/>
      <protection locked="0"/>
    </xf>
    <xf numFmtId="0" fontId="8" fillId="0" borderId="45" xfId="1" applyFont="1" applyBorder="1" applyAlignment="1">
      <alignment horizontal="left" vertical="center" indent="1" shrinkToFit="1"/>
    </xf>
    <xf numFmtId="0" fontId="7" fillId="0" borderId="46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0" fontId="8" fillId="0" borderId="47" xfId="1" applyFont="1" applyBorder="1" applyAlignment="1" applyProtection="1">
      <alignment horizontal="center" vertical="center"/>
      <protection locked="0"/>
    </xf>
    <xf numFmtId="0" fontId="8" fillId="0" borderId="48" xfId="1" applyFont="1" applyBorder="1" applyAlignment="1" applyProtection="1">
      <alignment horizontal="center" vertical="center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7" borderId="28" xfId="1" applyNumberFormat="1" applyFont="1" applyFill="1" applyBorder="1" applyAlignment="1">
      <alignment horizontal="center" vertical="center" shrinkToFit="1"/>
    </xf>
    <xf numFmtId="177" fontId="7" fillId="7" borderId="31" xfId="1" applyNumberFormat="1" applyFont="1" applyFill="1" applyBorder="1" applyAlignment="1">
      <alignment horizontal="center" vertical="center" shrinkToFit="1"/>
    </xf>
    <xf numFmtId="0" fontId="14" fillId="7" borderId="30" xfId="2" applyFont="1" applyFill="1" applyBorder="1" applyAlignment="1">
      <alignment horizontal="left" vertical="center" indent="1" shrinkToFit="1"/>
    </xf>
    <xf numFmtId="177" fontId="14" fillId="6" borderId="28" xfId="1" applyNumberFormat="1" applyFont="1" applyFill="1" applyBorder="1" applyAlignment="1">
      <alignment horizontal="center" vertical="center" shrinkToFit="1"/>
    </xf>
    <xf numFmtId="0" fontId="14" fillId="6" borderId="30" xfId="2" applyFont="1" applyFill="1" applyBorder="1" applyAlignment="1">
      <alignment horizontal="left" vertical="center" indent="1" shrinkToFit="1"/>
    </xf>
    <xf numFmtId="177" fontId="7" fillId="0" borderId="50" xfId="1" applyNumberFormat="1" applyFont="1" applyBorder="1" applyAlignment="1">
      <alignment horizontal="center" vertical="center" shrinkToFit="1"/>
    </xf>
    <xf numFmtId="0" fontId="14" fillId="0" borderId="52" xfId="2" applyFont="1" applyBorder="1" applyAlignment="1">
      <alignment horizontal="left" vertical="center" indent="1" shrinkToFit="1"/>
    </xf>
    <xf numFmtId="177" fontId="7" fillId="0" borderId="53" xfId="1" applyNumberFormat="1" applyFont="1" applyBorder="1" applyAlignment="1">
      <alignment horizontal="center" vertical="center" shrinkToFit="1"/>
    </xf>
    <xf numFmtId="177" fontId="8" fillId="0" borderId="51" xfId="1" applyNumberFormat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177" fontId="8" fillId="0" borderId="52" xfId="1" applyNumberFormat="1" applyFont="1" applyBorder="1" applyAlignment="1">
      <alignment horizontal="center" vertical="center" shrinkToFit="1"/>
    </xf>
    <xf numFmtId="0" fontId="17" fillId="0" borderId="2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4" fillId="7" borderId="27" xfId="2" applyFont="1" applyFill="1" applyBorder="1" applyAlignment="1">
      <alignment horizontal="left" vertical="center" indent="1" shrinkToFit="1"/>
    </xf>
    <xf numFmtId="0" fontId="13" fillId="2" borderId="44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/>
    </xf>
    <xf numFmtId="0" fontId="13" fillId="2" borderId="29" xfId="1" applyFont="1" applyFill="1" applyBorder="1" applyAlignment="1">
      <alignment horizontal="center" vertical="center"/>
    </xf>
    <xf numFmtId="177" fontId="7" fillId="6" borderId="31" xfId="1" applyNumberFormat="1" applyFont="1" applyFill="1" applyBorder="1" applyAlignment="1">
      <alignment horizontal="center" vertical="center" shrinkToFit="1"/>
    </xf>
    <xf numFmtId="177" fontId="19" fillId="0" borderId="28" xfId="1" applyNumberFormat="1" applyFont="1" applyBorder="1" applyAlignment="1">
      <alignment horizontal="center" vertical="center" shrinkToFit="1"/>
    </xf>
    <xf numFmtId="177" fontId="18" fillId="0" borderId="29" xfId="1" applyNumberFormat="1" applyFont="1" applyBorder="1" applyAlignment="1">
      <alignment horizontal="center" vertical="center" shrinkToFit="1"/>
    </xf>
    <xf numFmtId="0" fontId="18" fillId="0" borderId="33" xfId="1" applyFont="1" applyBorder="1" applyAlignment="1">
      <alignment horizontal="center" vertical="center" shrinkToFit="1"/>
    </xf>
    <xf numFmtId="177" fontId="18" fillId="0" borderId="30" xfId="1" applyNumberFormat="1" applyFont="1" applyBorder="1" applyAlignment="1">
      <alignment horizontal="center" vertical="center" shrinkToFit="1"/>
    </xf>
    <xf numFmtId="177" fontId="7" fillId="6" borderId="28" xfId="1" applyNumberFormat="1" applyFont="1" applyFill="1" applyBorder="1" applyAlignment="1">
      <alignment horizontal="center" vertical="center" shrinkToFit="1"/>
    </xf>
    <xf numFmtId="0" fontId="13" fillId="2" borderId="39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 vertical="center"/>
    </xf>
    <xf numFmtId="177" fontId="7" fillId="7" borderId="24" xfId="1" applyNumberFormat="1" applyFont="1" applyFill="1" applyBorder="1" applyAlignment="1">
      <alignment horizontal="center" vertical="center" shrinkToFit="1"/>
    </xf>
    <xf numFmtId="177" fontId="7" fillId="7" borderId="21" xfId="1" applyNumberFormat="1" applyFont="1" applyFill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7" fontId="8" fillId="0" borderId="25" xfId="1" applyNumberFormat="1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 shrinkToFit="1"/>
    </xf>
    <xf numFmtId="177" fontId="8" fillId="0" borderId="27" xfId="1" applyNumberFormat="1" applyFont="1" applyBorder="1" applyAlignment="1">
      <alignment horizontal="center" vertical="center" shrinkToFit="1"/>
    </xf>
    <xf numFmtId="0" fontId="15" fillId="0" borderId="0" xfId="1" applyFont="1" applyAlignment="1">
      <alignment horizontal="center" vertical="center"/>
    </xf>
    <xf numFmtId="0" fontId="8" fillId="0" borderId="28" xfId="1" applyFont="1" applyBorder="1" applyAlignment="1" applyProtection="1">
      <alignment horizontal="center" vertical="center"/>
      <protection locked="0"/>
    </xf>
    <xf numFmtId="0" fontId="7" fillId="0" borderId="49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>
      <alignment horizontal="center" vertical="center"/>
    </xf>
    <xf numFmtId="0" fontId="14" fillId="0" borderId="49" xfId="1" applyFont="1" applyBorder="1" applyAlignment="1" applyProtection="1">
      <alignment horizontal="left" vertical="center" indent="1"/>
      <protection locked="0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8" fillId="0" borderId="25" xfId="1" applyFont="1" applyBorder="1" applyAlignment="1" applyProtection="1">
      <alignment horizontal="left" vertical="center" indent="1" shrinkToFit="1"/>
      <protection locked="0"/>
    </xf>
    <xf numFmtId="0" fontId="8" fillId="0" borderId="25" xfId="1" applyFont="1" applyBorder="1" applyAlignment="1">
      <alignment horizontal="left" vertical="center" indent="1" shrinkToFit="1"/>
    </xf>
    <xf numFmtId="0" fontId="7" fillId="0" borderId="27" xfId="1" applyFont="1" applyBorder="1" applyAlignment="1" applyProtection="1">
      <alignment horizontal="left" vertical="center" indent="1"/>
      <protection locked="0"/>
    </xf>
    <xf numFmtId="0" fontId="8" fillId="0" borderId="24" xfId="1" applyFont="1" applyBorder="1" applyAlignment="1" applyProtection="1">
      <alignment horizontal="left" vertical="center" indent="1"/>
      <protection locked="0"/>
    </xf>
    <xf numFmtId="0" fontId="8" fillId="0" borderId="25" xfId="1" applyFont="1" applyBorder="1" applyAlignment="1" applyProtection="1">
      <alignment horizontal="left" vertical="center" indent="1"/>
      <protection locked="0"/>
    </xf>
    <xf numFmtId="0" fontId="8" fillId="0" borderId="27" xfId="1" applyFont="1" applyBorder="1" applyAlignment="1" applyProtection="1">
      <alignment horizontal="center" vertical="center"/>
      <protection locked="0"/>
    </xf>
    <xf numFmtId="0" fontId="8" fillId="0" borderId="24" xfId="1" applyFont="1" applyBorder="1" applyAlignment="1" applyProtection="1">
      <alignment horizontal="center" vertical="center"/>
      <protection locked="0"/>
    </xf>
    <xf numFmtId="49" fontId="21" fillId="0" borderId="0" xfId="3" applyNumberFormat="1" applyFont="1">
      <alignment vertical="center"/>
    </xf>
    <xf numFmtId="49" fontId="21" fillId="0" borderId="57" xfId="3" applyNumberFormat="1" applyFont="1" applyBorder="1">
      <alignment vertical="center"/>
    </xf>
    <xf numFmtId="49" fontId="21" fillId="0" borderId="0" xfId="3" applyNumberFormat="1" applyFont="1" applyAlignment="1">
      <alignment horizontal="right" vertical="center"/>
    </xf>
    <xf numFmtId="49" fontId="22" fillId="0" borderId="0" xfId="3" applyNumberFormat="1" applyFont="1" applyAlignment="1">
      <alignment horizontal="right" vertical="center"/>
    </xf>
    <xf numFmtId="49" fontId="21" fillId="0" borderId="0" xfId="3" applyNumberFormat="1" applyFont="1" applyAlignment="1">
      <alignment horizontal="left" vertical="center"/>
    </xf>
    <xf numFmtId="49" fontId="21" fillId="0" borderId="58" xfId="3" applyNumberFormat="1" applyFont="1" applyBorder="1">
      <alignment vertical="center"/>
    </xf>
    <xf numFmtId="49" fontId="21" fillId="0" borderId="59" xfId="3" applyNumberFormat="1" applyFont="1" applyBorder="1">
      <alignment vertical="center"/>
    </xf>
    <xf numFmtId="0" fontId="23" fillId="0" borderId="59" xfId="3" applyFont="1" applyBorder="1">
      <alignment vertical="center"/>
    </xf>
    <xf numFmtId="49" fontId="21" fillId="0" borderId="59" xfId="3" applyNumberFormat="1" applyFont="1" applyBorder="1" applyAlignment="1">
      <alignment horizontal="center" vertical="center"/>
    </xf>
    <xf numFmtId="49" fontId="21" fillId="0" borderId="61" xfId="3" applyNumberFormat="1" applyFont="1" applyBorder="1">
      <alignment vertical="center"/>
    </xf>
    <xf numFmtId="0" fontId="23" fillId="0" borderId="57" xfId="3" applyFont="1" applyBorder="1">
      <alignment vertical="center"/>
    </xf>
    <xf numFmtId="49" fontId="21" fillId="0" borderId="57" xfId="3" applyNumberFormat="1" applyFont="1" applyBorder="1" applyAlignment="1">
      <alignment horizontal="center" vertical="center"/>
    </xf>
    <xf numFmtId="49" fontId="22" fillId="0" borderId="57" xfId="3" applyNumberFormat="1" applyFont="1" applyBorder="1" applyAlignment="1">
      <alignment horizontal="center" vertical="center"/>
    </xf>
    <xf numFmtId="49" fontId="22" fillId="0" borderId="59" xfId="3" applyNumberFormat="1" applyFont="1" applyBorder="1" applyAlignment="1">
      <alignment horizontal="right" vertical="center"/>
    </xf>
    <xf numFmtId="49" fontId="22" fillId="0" borderId="59" xfId="3" applyNumberFormat="1" applyFont="1" applyBorder="1">
      <alignment vertical="center"/>
    </xf>
    <xf numFmtId="49" fontId="21" fillId="0" borderId="60" xfId="3" applyNumberFormat="1" applyFont="1" applyBorder="1">
      <alignment vertical="center"/>
    </xf>
    <xf numFmtId="49" fontId="21" fillId="0" borderId="63" xfId="3" applyNumberFormat="1" applyFont="1" applyBorder="1">
      <alignment vertical="center"/>
    </xf>
    <xf numFmtId="49" fontId="22" fillId="0" borderId="0" xfId="3" applyNumberFormat="1" applyFont="1">
      <alignment vertical="center"/>
    </xf>
    <xf numFmtId="49" fontId="21" fillId="0" borderId="64" xfId="3" applyNumberFormat="1" applyFont="1" applyBorder="1">
      <alignment vertical="center"/>
    </xf>
    <xf numFmtId="49" fontId="22" fillId="0" borderId="57" xfId="3" applyNumberFormat="1" applyFont="1" applyBorder="1" applyAlignment="1">
      <alignment horizontal="right" vertical="center"/>
    </xf>
    <xf numFmtId="49" fontId="22" fillId="0" borderId="57" xfId="3" applyNumberFormat="1" applyFont="1" applyBorder="1">
      <alignment vertical="center"/>
    </xf>
    <xf numFmtId="49" fontId="21" fillId="0" borderId="62" xfId="3" applyNumberFormat="1" applyFont="1" applyBorder="1">
      <alignment vertical="center"/>
    </xf>
    <xf numFmtId="49" fontId="21" fillId="0" borderId="0" xfId="3" applyNumberFormat="1" applyFont="1" applyAlignment="1">
      <alignment horizontal="center" vertical="center"/>
    </xf>
    <xf numFmtId="49" fontId="21" fillId="0" borderId="0" xfId="3" applyNumberFormat="1" applyFont="1" applyAlignment="1">
      <alignment horizontal="right"/>
    </xf>
    <xf numFmtId="49" fontId="26" fillId="0" borderId="0" xfId="3" applyNumberFormat="1" applyFont="1" applyAlignment="1">
      <alignment horizontal="center" vertical="center"/>
    </xf>
    <xf numFmtId="49" fontId="26" fillId="0" borderId="57" xfId="3" applyNumberFormat="1" applyFont="1" applyBorder="1" applyAlignment="1">
      <alignment horizontal="right"/>
    </xf>
    <xf numFmtId="49" fontId="28" fillId="0" borderId="57" xfId="3" applyNumberFormat="1" applyFont="1" applyBorder="1" applyAlignment="1">
      <alignment horizontal="center"/>
    </xf>
    <xf numFmtId="49" fontId="22" fillId="0" borderId="65" xfId="3" applyNumberFormat="1" applyFont="1" applyBorder="1" applyAlignment="1">
      <alignment horizontal="right" vertical="center"/>
    </xf>
    <xf numFmtId="49" fontId="21" fillId="0" borderId="65" xfId="3" applyNumberFormat="1" applyFont="1" applyBorder="1">
      <alignment vertical="center"/>
    </xf>
    <xf numFmtId="49" fontId="30" fillId="0" borderId="0" xfId="3" applyNumberFormat="1" applyFont="1" applyAlignment="1">
      <alignment horizontal="left" vertical="center"/>
    </xf>
    <xf numFmtId="49" fontId="22" fillId="0" borderId="0" xfId="3" applyNumberFormat="1" applyFont="1" applyAlignment="1">
      <alignment horizontal="center" vertical="center"/>
    </xf>
    <xf numFmtId="49" fontId="27" fillId="0" borderId="0" xfId="3" applyNumberFormat="1" applyFont="1" applyAlignment="1">
      <alignment horizontal="center" vertical="center"/>
    </xf>
    <xf numFmtId="49" fontId="32" fillId="0" borderId="0" xfId="3" applyNumberFormat="1" applyFont="1" applyAlignment="1">
      <alignment horizontal="right" vertical="center"/>
    </xf>
    <xf numFmtId="49" fontId="34" fillId="0" borderId="0" xfId="3" applyNumberFormat="1" applyFont="1">
      <alignment vertical="center"/>
    </xf>
    <xf numFmtId="49" fontId="34" fillId="0" borderId="0" xfId="3" applyNumberFormat="1" applyFont="1" applyAlignment="1">
      <alignment horizontal="left" vertical="center"/>
    </xf>
    <xf numFmtId="49" fontId="30" fillId="0" borderId="0" xfId="3" applyNumberFormat="1" applyFont="1">
      <alignment vertical="center"/>
    </xf>
    <xf numFmtId="49" fontId="35" fillId="0" borderId="0" xfId="3" applyNumberFormat="1" applyFont="1">
      <alignment vertical="center"/>
    </xf>
    <xf numFmtId="49" fontId="35" fillId="0" borderId="66" xfId="3" applyNumberFormat="1" applyFont="1" applyBorder="1">
      <alignment vertical="center"/>
    </xf>
    <xf numFmtId="49" fontId="35" fillId="0" borderId="67" xfId="3" applyNumberFormat="1" applyFont="1" applyBorder="1">
      <alignment vertical="center"/>
    </xf>
    <xf numFmtId="49" fontId="35" fillId="0" borderId="68" xfId="3" applyNumberFormat="1" applyFont="1" applyBorder="1">
      <alignment vertical="center"/>
    </xf>
    <xf numFmtId="49" fontId="36" fillId="0" borderId="68" xfId="3" applyNumberFormat="1" applyFont="1" applyBorder="1">
      <alignment vertical="center"/>
    </xf>
    <xf numFmtId="49" fontId="35" fillId="0" borderId="54" xfId="3" applyNumberFormat="1" applyFont="1" applyBorder="1">
      <alignment vertical="center"/>
    </xf>
    <xf numFmtId="49" fontId="35" fillId="0" borderId="69" xfId="3" applyNumberFormat="1" applyFont="1" applyBorder="1">
      <alignment vertical="center"/>
    </xf>
    <xf numFmtId="49" fontId="35" fillId="0" borderId="70" xfId="3" applyNumberFormat="1" applyFont="1" applyBorder="1">
      <alignment vertical="center"/>
    </xf>
    <xf numFmtId="49" fontId="35" fillId="0" borderId="71" xfId="3" applyNumberFormat="1" applyFont="1" applyBorder="1">
      <alignment vertical="center"/>
    </xf>
    <xf numFmtId="49" fontId="35" fillId="0" borderId="38" xfId="3" applyNumberFormat="1" applyFont="1" applyBorder="1">
      <alignment vertical="center"/>
    </xf>
    <xf numFmtId="49" fontId="16" fillId="0" borderId="0" xfId="3" applyNumberFormat="1" applyFont="1">
      <alignment vertical="center"/>
    </xf>
    <xf numFmtId="49" fontId="35" fillId="0" borderId="0" xfId="3" applyNumberFormat="1" applyFont="1" applyAlignment="1">
      <alignment horizontal="right" vertical="center"/>
    </xf>
    <xf numFmtId="49" fontId="35" fillId="0" borderId="0" xfId="3" applyNumberFormat="1" applyFont="1" applyAlignment="1">
      <alignment horizontal="center" vertical="center"/>
    </xf>
    <xf numFmtId="49" fontId="35" fillId="0" borderId="0" xfId="3" applyNumberFormat="1" applyFont="1" applyAlignment="1">
      <alignment horizontal="right"/>
    </xf>
    <xf numFmtId="49" fontId="38" fillId="0" borderId="0" xfId="3" applyNumberFormat="1" applyFont="1" applyAlignment="1">
      <alignment horizontal="center" vertical="center"/>
    </xf>
    <xf numFmtId="49" fontId="38" fillId="0" borderId="66" xfId="3" applyNumberFormat="1" applyFont="1" applyBorder="1" applyAlignment="1">
      <alignment horizontal="right"/>
    </xf>
    <xf numFmtId="49" fontId="39" fillId="0" borderId="66" xfId="3" applyNumberFormat="1" applyFont="1" applyBorder="1" applyAlignment="1">
      <alignment horizontal="center"/>
    </xf>
    <xf numFmtId="49" fontId="25" fillId="0" borderId="0" xfId="3" applyNumberFormat="1" applyFont="1">
      <alignment vertical="center"/>
    </xf>
    <xf numFmtId="49" fontId="22" fillId="0" borderId="65" xfId="3" applyNumberFormat="1" applyFont="1" applyBorder="1">
      <alignment vertical="center"/>
    </xf>
    <xf numFmtId="0" fontId="20" fillId="0" borderId="0" xfId="3">
      <alignment vertical="center"/>
    </xf>
    <xf numFmtId="49" fontId="41" fillId="0" borderId="0" xfId="3" applyNumberFormat="1" applyFont="1">
      <alignment vertical="center"/>
    </xf>
    <xf numFmtId="49" fontId="22" fillId="0" borderId="59" xfId="3" applyNumberFormat="1" applyFont="1" applyBorder="1" applyAlignment="1">
      <alignment horizontal="center" vertical="center"/>
    </xf>
    <xf numFmtId="49" fontId="25" fillId="0" borderId="57" xfId="3" applyNumberFormat="1" applyFont="1" applyBorder="1">
      <alignment vertical="center"/>
    </xf>
    <xf numFmtId="49" fontId="22" fillId="0" borderId="57" xfId="3" applyNumberFormat="1" applyFont="1" applyBorder="1" applyAlignment="1">
      <alignment horizontal="right" vertical="center" wrapText="1"/>
    </xf>
    <xf numFmtId="49" fontId="21" fillId="0" borderId="57" xfId="3" applyNumberFormat="1" applyFont="1" applyBorder="1" applyAlignment="1">
      <alignment horizontal="right" vertical="center"/>
    </xf>
    <xf numFmtId="49" fontId="21" fillId="0" borderId="59" xfId="3" applyNumberFormat="1" applyFont="1" applyBorder="1" applyAlignment="1">
      <alignment horizontal="right" vertical="center"/>
    </xf>
    <xf numFmtId="49" fontId="22" fillId="0" borderId="57" xfId="3" applyNumberFormat="1" applyFont="1" applyBorder="1" applyAlignment="1">
      <alignment horizontal="center" vertical="center"/>
    </xf>
    <xf numFmtId="49" fontId="22" fillId="0" borderId="59" xfId="3" applyNumberFormat="1" applyFont="1" applyBorder="1" applyAlignment="1">
      <alignment horizontal="center" vertical="center"/>
    </xf>
    <xf numFmtId="49" fontId="21" fillId="0" borderId="57" xfId="3" applyNumberFormat="1" applyFont="1" applyBorder="1" applyAlignment="1">
      <alignment horizontal="center" vertical="center"/>
    </xf>
    <xf numFmtId="49" fontId="21" fillId="0" borderId="59" xfId="3" applyNumberFormat="1" applyFont="1" applyBorder="1" applyAlignment="1">
      <alignment horizontal="center" vertical="center"/>
    </xf>
    <xf numFmtId="49" fontId="22" fillId="0" borderId="57" xfId="3" applyNumberFormat="1" applyFont="1" applyBorder="1" applyAlignment="1">
      <alignment horizontal="left" vertical="center"/>
    </xf>
    <xf numFmtId="49" fontId="21" fillId="0" borderId="57" xfId="3" applyNumberFormat="1" applyFont="1" applyBorder="1" applyAlignment="1">
      <alignment horizontal="left" vertical="center"/>
    </xf>
    <xf numFmtId="49" fontId="21" fillId="0" borderId="59" xfId="3" applyNumberFormat="1" applyFont="1" applyBorder="1" applyAlignment="1">
      <alignment horizontal="left" vertical="center"/>
    </xf>
    <xf numFmtId="49" fontId="22" fillId="0" borderId="0" xfId="3" applyNumberFormat="1" applyFont="1" applyAlignment="1">
      <alignment horizontal="center" vertical="center" shrinkToFit="1"/>
    </xf>
    <xf numFmtId="49" fontId="22" fillId="0" borderId="62" xfId="3" applyNumberFormat="1" applyFont="1" applyBorder="1" applyAlignment="1">
      <alignment horizontal="center" vertical="center"/>
    </xf>
    <xf numFmtId="49" fontId="21" fillId="0" borderId="60" xfId="3" applyNumberFormat="1" applyFont="1" applyBorder="1" applyAlignment="1">
      <alignment horizontal="center" vertical="center"/>
    </xf>
    <xf numFmtId="49" fontId="22" fillId="0" borderId="57" xfId="3" applyNumberFormat="1" applyFont="1" applyBorder="1" applyAlignment="1">
      <alignment horizontal="right" vertical="center"/>
    </xf>
    <xf numFmtId="0" fontId="11" fillId="3" borderId="55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56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6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shrinkToFit="1"/>
    </xf>
    <xf numFmtId="0" fontId="11" fillId="3" borderId="17" xfId="1" applyFont="1" applyFill="1" applyBorder="1" applyAlignment="1">
      <alignment horizontal="center" vertical="center" shrinkToFit="1"/>
    </xf>
    <xf numFmtId="0" fontId="12" fillId="3" borderId="5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</cellXfs>
  <cellStyles count="4">
    <cellStyle name="標準" xfId="0" builtinId="0"/>
    <cellStyle name="標準 2" xfId="1" xr:uid="{161A5C19-3BA7-4F6D-8CF8-2535D105F4B1}"/>
    <cellStyle name="標準 3" xfId="3" xr:uid="{6EE7787E-E11A-46F1-A937-7F1DB94B8B40}"/>
    <cellStyle name="標準 4 2 6" xfId="2" xr:uid="{AF541745-DC49-4678-8FF8-FC1C1E690E87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5714285714285715E-2"/>
          <c:y val="8.8888888888888892E-2"/>
          <c:w val="0.87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'Sheet2 (2)'!$A$2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B90-467D-9279-20550432E76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B90-467D-9279-20550432E763}"/>
            </c:ext>
          </c:extLst>
        </c:ser>
        <c:ser>
          <c:idx val="1"/>
          <c:order val="1"/>
          <c:tx>
            <c:strRef>
              <c:f>'Sheet2 (2)'!$A$3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B90-467D-9279-20550432E763}"/>
            </c:ext>
          </c:extLst>
        </c:ser>
        <c:ser>
          <c:idx val="2"/>
          <c:order val="2"/>
          <c:tx>
            <c:strRef>
              <c:f>'Sheet2 (2)'!$A$4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B90-467D-9279-20550432E763}"/>
            </c:ext>
          </c:extLst>
        </c:ser>
        <c:ser>
          <c:idx val="3"/>
          <c:order val="3"/>
          <c:tx>
            <c:strRef>
              <c:f>'Sheet2 (2)'!$A$5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B90-467D-9279-20550432E763}"/>
            </c:ext>
          </c:extLst>
        </c:ser>
        <c:ser>
          <c:idx val="4"/>
          <c:order val="4"/>
          <c:tx>
            <c:strRef>
              <c:f>'Sheet2 (2)'!$A$6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B90-467D-9279-20550432E763}"/>
            </c:ext>
          </c:extLst>
        </c:ser>
        <c:ser>
          <c:idx val="5"/>
          <c:order val="5"/>
          <c:tx>
            <c:strRef>
              <c:f>'Sheet2 (2)'!$A$7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B90-467D-9279-20550432E763}"/>
            </c:ext>
          </c:extLst>
        </c:ser>
        <c:ser>
          <c:idx val="6"/>
          <c:order val="6"/>
          <c:tx>
            <c:strRef>
              <c:f>'Sheet2 (2)'!$A$8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B90-467D-9279-20550432E763}"/>
            </c:ext>
          </c:extLst>
        </c:ser>
        <c:ser>
          <c:idx val="7"/>
          <c:order val="7"/>
          <c:tx>
            <c:strRef>
              <c:f>'Sheet2 (2)'!$A$9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B90-467D-9279-20550432E763}"/>
            </c:ext>
          </c:extLst>
        </c:ser>
        <c:ser>
          <c:idx val="8"/>
          <c:order val="8"/>
          <c:tx>
            <c:strRef>
              <c:f>'Sheet2 (2)'!$A$10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B90-467D-9279-20550432E763}"/>
            </c:ext>
          </c:extLst>
        </c:ser>
        <c:ser>
          <c:idx val="9"/>
          <c:order val="9"/>
          <c:tx>
            <c:strRef>
              <c:f>'Sheet2 (2)'!$A$11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B90-467D-9279-20550432E763}"/>
            </c:ext>
          </c:extLst>
        </c:ser>
        <c:ser>
          <c:idx val="10"/>
          <c:order val="10"/>
          <c:tx>
            <c:strRef>
              <c:f>'Sheet2 (2)'!$A$12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B90-467D-9279-20550432E763}"/>
            </c:ext>
          </c:extLst>
        </c:ser>
        <c:ser>
          <c:idx val="11"/>
          <c:order val="11"/>
          <c:tx>
            <c:strRef>
              <c:f>'Sheet2 (2)'!$A$13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B90-467D-9279-20550432E763}"/>
            </c:ext>
          </c:extLst>
        </c:ser>
        <c:ser>
          <c:idx val="12"/>
          <c:order val="12"/>
          <c:tx>
            <c:strRef>
              <c:f>'Sheet2 (2)'!$A$14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B90-467D-9279-20550432E763}"/>
            </c:ext>
          </c:extLst>
        </c:ser>
        <c:ser>
          <c:idx val="13"/>
          <c:order val="13"/>
          <c:tx>
            <c:strRef>
              <c:f>'Sheet2 (2)'!$A$15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B90-467D-9279-20550432E763}"/>
            </c:ext>
          </c:extLst>
        </c:ser>
        <c:ser>
          <c:idx val="14"/>
          <c:order val="14"/>
          <c:tx>
            <c:strRef>
              <c:f>'Sheet2 (2)'!$A$16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B90-467D-9279-20550432E763}"/>
            </c:ext>
          </c:extLst>
        </c:ser>
        <c:ser>
          <c:idx val="15"/>
          <c:order val="15"/>
          <c:tx>
            <c:strRef>
              <c:f>'Sheet2 (2)'!$A$17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B90-467D-9279-20550432E763}"/>
            </c:ext>
          </c:extLst>
        </c:ser>
        <c:ser>
          <c:idx val="16"/>
          <c:order val="16"/>
          <c:tx>
            <c:strRef>
              <c:f>'Sheet2 (2)'!$A$18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B90-467D-9279-20550432E763}"/>
            </c:ext>
          </c:extLst>
        </c:ser>
        <c:ser>
          <c:idx val="17"/>
          <c:order val="17"/>
          <c:tx>
            <c:strRef>
              <c:f>'Sheet2 (2)'!$A$19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B90-467D-9279-20550432E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209504"/>
        <c:axId val="1"/>
      </c:scatterChart>
      <c:valAx>
        <c:axId val="720209504"/>
        <c:scaling>
          <c:orientation val="minMax"/>
          <c:max val="1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20209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9.6410854893138345E-2"/>
          <c:y val="2.1621621621621623E-2"/>
          <c:w val="0.82499999999999996"/>
          <c:h val="0.972972972972973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'Sheet2 (2)'!$A$2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B96-4979-B05D-00F1FD4CA74F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B96-4979-B05D-00F1FD4CA74F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B96-4979-B05D-00F1FD4CA74F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B96-4979-B05D-00F1FD4CA74F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B96-4979-B05D-00F1FD4CA74F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B96-4979-B05D-00F1FD4CA74F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B96-4979-B05D-00F1FD4CA74F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B96-4979-B05D-00F1FD4CA74F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B96-4979-B05D-00F1FD4CA74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B96-4979-B05D-00F1FD4CA74F}"/>
            </c:ext>
          </c:extLst>
        </c:ser>
        <c:ser>
          <c:idx val="1"/>
          <c:order val="1"/>
          <c:tx>
            <c:strRef>
              <c:f>'Sheet2 (2)'!$A$3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5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B96-4979-B05D-00F1FD4CA74F}"/>
            </c:ext>
          </c:extLst>
        </c:ser>
        <c:ser>
          <c:idx val="2"/>
          <c:order val="2"/>
          <c:tx>
            <c:strRef>
              <c:f>'Sheet2 (2)'!$A$4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B96-4979-B05D-00F1FD4CA74F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B96-4979-B05D-00F1FD4CA74F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B96-4979-B05D-00F1FD4CA74F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B96-4979-B05D-00F1FD4CA74F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B96-4979-B05D-00F1FD4CA74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</c:v>
              </c:pt>
              <c:pt idx="1">
                <c:v>2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#N/A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B96-4979-B05D-00F1FD4CA74F}"/>
            </c:ext>
          </c:extLst>
        </c:ser>
        <c:ser>
          <c:idx val="3"/>
          <c:order val="3"/>
          <c:tx>
            <c:strRef>
              <c:f>'Sheet2 (2)'!$A$5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3</c:v>
              </c:pt>
              <c:pt idx="1">
                <c:v>5</c:v>
              </c:pt>
              <c:pt idx="2">
                <c:v>5</c:v>
              </c:pt>
              <c:pt idx="3">
                <c:v>3</c:v>
              </c:pt>
              <c:pt idx="4">
                <c:v>2</c:v>
              </c:pt>
              <c:pt idx="5">
                <c:v>4</c:v>
              </c:pt>
              <c:pt idx="6">
                <c:v>5</c:v>
              </c:pt>
              <c:pt idx="7">
                <c:v>3</c:v>
              </c:pt>
              <c:pt idx="8">
                <c:v>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B96-4979-B05D-00F1FD4CA74F}"/>
            </c:ext>
          </c:extLst>
        </c:ser>
        <c:ser>
          <c:idx val="4"/>
          <c:order val="4"/>
          <c:tx>
            <c:strRef>
              <c:f>'Sheet2 (2)'!$A$6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3</c:v>
              </c:pt>
              <c:pt idx="7">
                <c:v>6</c:v>
              </c:pt>
              <c:pt idx="8">
                <c:v>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B96-4979-B05D-00F1FD4CA74F}"/>
            </c:ext>
          </c:extLst>
        </c:ser>
        <c:ser>
          <c:idx val="5"/>
          <c:order val="5"/>
          <c:tx>
            <c:strRef>
              <c:f>'Sheet2 (2)'!$A$7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8</c:v>
              </c:pt>
              <c:pt idx="1">
                <c:v>8</c:v>
              </c:pt>
              <c:pt idx="2">
                <c:v>6</c:v>
              </c:pt>
              <c:pt idx="3">
                <c:v>4</c:v>
              </c:pt>
              <c:pt idx="4">
                <c:v>4</c:v>
              </c:pt>
              <c:pt idx="5">
                <c:v>2</c:v>
              </c:pt>
              <c:pt idx="6">
                <c:v>4</c:v>
              </c:pt>
              <c:pt idx="7">
                <c:v>5</c:v>
              </c:pt>
              <c:pt idx="8">
                <c:v>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B96-4979-B05D-00F1FD4CA74F}"/>
            </c:ext>
          </c:extLst>
        </c:ser>
        <c:ser>
          <c:idx val="6"/>
          <c:order val="6"/>
          <c:tx>
            <c:strRef>
              <c:f>'Sheet2 (2)'!$A$8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B96-4979-B05D-00F1FD4CA74F}"/>
            </c:ext>
          </c:extLst>
        </c:ser>
        <c:ser>
          <c:idx val="7"/>
          <c:order val="7"/>
          <c:tx>
            <c:strRef>
              <c:f>'Sheet2 (2)'!$A$9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7</c:v>
              </c:pt>
              <c:pt idx="1">
                <c:v>7</c:v>
              </c:pt>
              <c:pt idx="2">
                <c:v>3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4</c:v>
              </c:pt>
              <c:pt idx="8">
                <c:v>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B96-4979-B05D-00F1FD4CA74F}"/>
            </c:ext>
          </c:extLst>
        </c:ser>
        <c:ser>
          <c:idx val="8"/>
          <c:order val="8"/>
          <c:tx>
            <c:strRef>
              <c:f>'Sheet2 (2)'!$A$10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9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B96-4979-B05D-00F1FD4CA74F}"/>
            </c:ext>
          </c:extLst>
        </c:ser>
        <c:ser>
          <c:idx val="9"/>
          <c:order val="9"/>
          <c:tx>
            <c:strRef>
              <c:f>'Sheet2 (2)'!$A$11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B96-4979-B05D-00F1FD4CA74F}"/>
            </c:ext>
          </c:extLst>
        </c:ser>
        <c:ser>
          <c:idx val="10"/>
          <c:order val="10"/>
          <c:tx>
            <c:strRef>
              <c:f>'Sheet2 (2)'!$A$12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9</c:v>
              </c:pt>
              <c:pt idx="1">
                <c:v>10</c:v>
              </c:pt>
              <c:pt idx="2">
                <c:v>8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8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B96-4979-B05D-00F1FD4CA74F}"/>
            </c:ext>
          </c:extLst>
        </c:ser>
        <c:ser>
          <c:idx val="11"/>
          <c:order val="11"/>
          <c:tx>
            <c:strRef>
              <c:f>'Sheet2 (2)'!$A$13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13</c:v>
              </c:pt>
              <c:pt idx="1">
                <c:v>13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B96-4979-B05D-00F1FD4CA74F}"/>
            </c:ext>
          </c:extLst>
        </c:ser>
        <c:ser>
          <c:idx val="12"/>
          <c:order val="12"/>
          <c:tx>
            <c:strRef>
              <c:f>'Sheet2 (2)'!$A$14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B96-4979-B05D-00F1FD4CA74F}"/>
            </c:ext>
          </c:extLst>
        </c:ser>
        <c:ser>
          <c:idx val="13"/>
          <c:order val="13"/>
          <c:tx>
            <c:strRef>
              <c:f>'Sheet2 (2)'!$A$15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B96-4979-B05D-00F1FD4CA74F}"/>
            </c:ext>
          </c:extLst>
        </c:ser>
        <c:ser>
          <c:idx val="14"/>
          <c:order val="14"/>
          <c:tx>
            <c:strRef>
              <c:f>'Sheet2 (2)'!$A$16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13</c:v>
              </c:pt>
              <c:pt idx="8">
                <c:v>14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B96-4979-B05D-00F1FD4CA74F}"/>
            </c:ext>
          </c:extLst>
        </c:ser>
        <c:ser>
          <c:idx val="15"/>
          <c:order val="15"/>
          <c:tx>
            <c:strRef>
              <c:f>'Sheet2 (2)'!$A$17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B96-4979-B05D-00F1FD4CA74F}"/>
            </c:ext>
          </c:extLst>
        </c:ser>
        <c:ser>
          <c:idx val="16"/>
          <c:order val="16"/>
          <c:tx>
            <c:strRef>
              <c:f>'Sheet2 (2)'!$A$18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16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B96-4979-B05D-00F1FD4CA74F}"/>
            </c:ext>
          </c:extLst>
        </c:ser>
        <c:ser>
          <c:idx val="17"/>
          <c:order val="17"/>
          <c:tx>
            <c:strRef>
              <c:f>'Sheet2 (2)'!$A$19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B96-4979-B05D-00F1FD4CA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056128"/>
        <c:axId val="1"/>
      </c:scatterChart>
      <c:valAx>
        <c:axId val="721056128"/>
        <c:scaling>
          <c:orientation val="minMax"/>
          <c:max val="1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270268655442460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210561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688524590163941E-2"/>
          <c:y val="8.8888888888888892E-2"/>
          <c:w val="0.8852459016393442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33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Sheet2!$B$2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05-4C0D-BD55-DED4767F19E6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36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Sheet2!$B$3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05-4C0D-BD55-DED4767F19E6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E05-4C0D-BD55-DED4767F19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E05-4C0D-BD55-DED4767F19E6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E05-4C0D-BD55-DED4767F19E6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E05-4C0D-BD55-DED4767F19E6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E05-4C0D-BD55-DED4767F19E6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E05-4C0D-BD55-DED4767F19E6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E05-4C0D-BD55-DED4767F19E6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E05-4C0D-BD55-DED4767F19E6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E05-4C0D-BD55-DED4767F19E6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E05-4C0D-BD55-DED4767F19E6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E05-4C0D-BD55-DED4767F19E6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E05-4C0D-BD55-DED4767F19E6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E05-4C0D-BD55-DED4767F19E6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E05-4C0D-BD55-DED4767F19E6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E05-4C0D-BD55-DED4767F19E6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E05-4C0D-BD55-DED4767F19E6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E05-4C0D-BD55-DED4767F19E6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E05-4C0D-BD55-DED4767F19E6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E05-4C0D-BD55-DED4767F1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772111"/>
        <c:axId val="1"/>
      </c:scatterChart>
      <c:valAx>
        <c:axId val="454772111"/>
        <c:scaling>
          <c:orientation val="minMax"/>
          <c:max val="2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5477211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8508325803536833E-2"/>
          <c:y val="6.1538461538461542E-2"/>
          <c:w val="0.83934426229508197"/>
          <c:h val="0.92307692307692313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layout>
                <c:manualLayout>
                  <c:x val="-5.10820962953401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CAC-4F28-82D0-6E71C237CD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10</c:v>
              </c:pt>
              <c:pt idx="1">
                <c:v>9</c:v>
              </c:pt>
              <c:pt idx="2">
                <c:v>#N/A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CAC-4F28-82D0-6E71C237CD05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layout>
                <c:manualLayout>
                  <c:x val="-5.1082096295340135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ECAC-4F28-82D0-6E71C237CD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9</c:v>
              </c:pt>
              <c:pt idx="1">
                <c:v>10</c:v>
              </c:pt>
              <c:pt idx="2">
                <c:v>#N/A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CAC-4F28-82D0-6E71C237CD05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CAC-4F28-82D0-6E71C237CD05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CAC-4F28-82D0-6E71C237CD05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CAC-4F28-82D0-6E71C237CD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</c:v>
              </c:pt>
              <c:pt idx="1">
                <c:v>1</c:v>
              </c:pt>
              <c:pt idx="2">
                <c:v>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CAC-4F28-82D0-6E71C237CD05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3</c:v>
              </c:pt>
              <c:pt idx="1">
                <c:v>3</c:v>
              </c:pt>
              <c:pt idx="2">
                <c:v>2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CAC-4F28-82D0-6E71C237CD05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8</c:v>
              </c:pt>
              <c:pt idx="1">
                <c:v>5</c:v>
              </c:pt>
              <c:pt idx="2">
                <c:v>4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CAC-4F28-82D0-6E71C237CD05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6</c:v>
              </c:pt>
              <c:pt idx="1">
                <c:v>6</c:v>
              </c:pt>
              <c:pt idx="2">
                <c:v>6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CAC-4F28-82D0-6E71C237CD05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7</c:v>
              </c:pt>
              <c:pt idx="1">
                <c:v>8</c:v>
              </c:pt>
              <c:pt idx="2">
                <c:v>8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CAC-4F28-82D0-6E71C237CD05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5</c:v>
              </c:pt>
              <c:pt idx="1">
                <c:v>7</c:v>
              </c:pt>
              <c:pt idx="2">
                <c:v>7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CAC-4F28-82D0-6E71C237CD05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CAC-4F28-82D0-6E71C237CD05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4</c:v>
              </c:pt>
              <c:pt idx="1">
                <c:v>4</c:v>
              </c:pt>
              <c:pt idx="2">
                <c:v>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CAC-4F28-82D0-6E71C237CD05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11</c:v>
              </c:pt>
              <c:pt idx="1">
                <c:v>12</c:v>
              </c:pt>
              <c:pt idx="2">
                <c:v>10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CAC-4F28-82D0-6E71C237CD05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13</c:v>
              </c:pt>
              <c:pt idx="1">
                <c:v>11</c:v>
              </c:pt>
              <c:pt idx="2">
                <c:v>9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CAC-4F28-82D0-6E71C237CD05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12</c:v>
              </c:pt>
              <c:pt idx="1">
                <c:v>13</c:v>
              </c:pt>
              <c:pt idx="2">
                <c:v>11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CAC-4F28-82D0-6E71C237CD05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18</c:v>
              </c:pt>
              <c:pt idx="1">
                <c:v>18</c:v>
              </c:pt>
              <c:pt idx="2">
                <c:v>16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CAC-4F28-82D0-6E71C237CD05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17</c:v>
              </c:pt>
              <c:pt idx="1">
                <c:v>17</c:v>
              </c:pt>
              <c:pt idx="2">
                <c:v>15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CAC-4F28-82D0-6E71C237CD05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16</c:v>
              </c:pt>
              <c:pt idx="1">
                <c:v>15</c:v>
              </c:pt>
              <c:pt idx="2">
                <c:v>13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CAC-4F28-82D0-6E71C237CD05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15</c:v>
              </c:pt>
              <c:pt idx="1">
                <c:v>16</c:v>
              </c:pt>
              <c:pt idx="2">
                <c:v>14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CAC-4F28-82D0-6E71C237CD05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19</c:v>
              </c:pt>
              <c:pt idx="1">
                <c:v>19</c:v>
              </c:pt>
              <c:pt idx="2">
                <c:v>17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CAC-4F28-82D0-6E71C237CD05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14</c:v>
              </c:pt>
              <c:pt idx="1">
                <c:v>14</c:v>
              </c:pt>
              <c:pt idx="2">
                <c:v>12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CAC-4F28-82D0-6E71C237CD05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20</c:v>
              </c:pt>
              <c:pt idx="1">
                <c:v>20</c:v>
              </c:pt>
              <c:pt idx="2">
                <c:v>18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CAC-4F28-82D0-6E71C237C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6827359"/>
        <c:axId val="1"/>
      </c:scatterChart>
      <c:valAx>
        <c:axId val="1116827359"/>
        <c:scaling>
          <c:orientation val="minMax"/>
          <c:max val="2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11682735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968EC8A7-4D90-4881-A214-10DC3BC34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86F2000-0BD9-4CDC-8BA7-F8BAB705F9E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9314BE3-8205-4AE0-BDDC-DBA6A9D72CC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269C4084-004D-488B-B2D4-E7840A906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BB06D6E-623D-4FB9-9C6B-930EB7D676D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20AF28B9-8349-4ADD-8FB5-39612ED6C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19284FE7-118D-4AB2-B23D-6DCF022DA7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3304F4E-56B3-489D-916A-9C41123E5806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18D0A77-5080-4B92-A617-C53D3D5C47E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A8A04180-5968-471D-8D3C-04D0E43356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7A55292-0D51-42A8-ADA8-58B01A0C3B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8DA509B6-5355-4354-A1F4-77DFED3FC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A0FD5014-80E9-42CC-8663-0D0C07FB4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1B84610-3761-483C-BE91-20F10472FC4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8FDE095-ED46-413F-9C2A-DFFD4C83EE9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F0CB2130-0867-4941-B4CC-47396D5E8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9EF03D6-16C2-4126-9DDC-BEA5F92863B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D122513D-F33B-4C25-9DA1-4559FBE3D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59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E74E4145-F875-4955-B058-DE1FF446C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37F752-8C82-4653-AD67-C476773D53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6E618FCD-58C3-4A8C-B77B-B9D0DB968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E47AE7-98DC-499E-A933-FB4CE0DB7EE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4F304F01-11B1-4AE9-95A0-D22494DDA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55440DD7-A1CD-4CFE-AF13-A26FB6B9BB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FE815E6-AE74-4EA9-ACF7-A5B1E1F3397E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6FBA2CEE-6A6E-4E50-935A-609E2A2672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D5D5B180-416A-46BD-8FD9-D27A4F57E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5CABED0-005B-4BA9-8DDC-B7A91CC7F68D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81D4D0C3-3D6C-4E93-8AAD-908E01212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670D40D4-8087-4528-A9C9-C8516EFEC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511DAF0-750C-405E-8569-CE6C90D0BC9E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B8A9E833-678E-4E37-A704-5322EA79E4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1B08FB50-91E4-498C-BDC0-CC2A94ACE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E34C975-DA79-458D-BE24-4EAD27963C79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047D138A-D88D-4DEA-B4A3-9C5520A758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CE112978-06A0-4283-80F1-83631A108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A7781ED-A15C-4F11-97C6-628891933055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29691075-B553-49AC-B15B-F476146F1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66CF577F-1CB1-42E6-9125-5F1569873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C706F1A-4259-4866-85CF-576B90A16D82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CA97C069-9A33-4FF0-8C27-06F7FEE4B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2F888EF7-9867-4953-A992-82A2119E9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FF80B0E-11BA-45B8-BCBB-B3A396C52DD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727AC7D3-3BDA-4963-A716-7A37D721E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404BBEBB-BF01-47FB-BF14-EC8B6511D4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18B7C10-B18F-4E71-B61C-841DDD52B606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52EC588C-FEB8-4CC9-AB6E-E6F0B2362F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17A752C7-4D75-4B45-A098-35BAC5EDE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48013E8-DB0E-44BB-A9EE-C103191CCBDA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D3594E26-54F1-4D34-85CB-5039B8316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8C836A7C-A619-49B5-AA2D-6999033F3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9BBBF51-B118-4F92-9E91-BFB183456CA7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44585945-3F57-4C6C-B406-073557A35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9DF2F450-A35A-4260-835B-E6356D5D1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99EE780-8BB1-4D89-AF89-71D87FA5490A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ECC75079-98EC-40B5-B06B-7C04841BC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08AA2512-C35D-4E94-8D13-BB1E82C1DE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0D00D96-476A-4FAB-90CD-FC82A9447275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339C8FCF-7104-473A-844A-D6F1ABC4CB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E18F6C9A-452E-4D95-9B07-B7B507E5A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E98E170-4801-4A5E-B859-75175D7149BF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5D031879-9A9D-493B-8A0D-5FA7F0E0AC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D1C0EEB4-54C3-450C-9FFB-C38929ADA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E73E5B1-3907-4E86-87C2-CD1A9C65D174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1263C440-4EC6-4BD8-A0EC-51C6F9FEC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3860FD15-B10D-43F3-A94E-04AE613B4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F0D7875-8198-48EB-94D1-CBD0E966BDE4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6C96B5C6-503A-4466-9CB1-A246A7AA5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365DB24B-53AD-433E-813B-CD25465F9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092BEA1-0848-4020-9578-8331815BC535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23746446-5CA4-4536-AB19-1A2528C483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A2A2EC8E-1BE5-4776-9326-5F501B898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A0F99B0-FF11-48C0-9A86-864D1E6A75A8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F024DE1D-0812-49F1-BD27-D2B6EBAD38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1335D6CD-9EE7-4604-8152-9FD7D17B9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641DFF8-1D4A-445C-BA5A-9FF21D2E95C5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183E76BF-ED2F-4849-869A-80D8A5C77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52C951D3-76DD-4C59-B3E8-47FB7684BB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6964876-7318-4000-AB84-992D0FA9268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5">
          <a:extLst>
            <a:ext uri="{FF2B5EF4-FFF2-40B4-BE49-F238E27FC236}">
              <a16:creationId xmlns:a16="http://schemas.microsoft.com/office/drawing/2014/main" id="{1DE20967-AB7A-499F-B074-3ADF07240F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A6A9A9-9A1A-4E92-B934-A833A11D948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53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0E037917-B3C4-4AD1-9374-DD284EBC23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F61FA949-56CE-4B08-B231-B6CF62D0BE4E}"/>
            </a:ext>
          </a:extLst>
        </xdr:cNvPr>
        <xdr:cNvGrpSpPr>
          <a:grpSpLocks/>
        </xdr:cNvGrpSpPr>
      </xdr:nvGrpSpPr>
      <xdr:grpSpPr bwMode="auto">
        <a:xfrm>
          <a:off x="79829" y="2781300"/>
          <a:ext cx="148771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9D784FE-7473-F1B4-FAD3-3B398F7ABF1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DDD7473-7E55-E354-A98D-1FE541085EF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DC8B4AD3-3CF0-427C-BF18-730FF60265E3}"/>
            </a:ext>
          </a:extLst>
        </xdr:cNvPr>
        <xdr:cNvGrpSpPr>
          <a:grpSpLocks/>
        </xdr:cNvGrpSpPr>
      </xdr:nvGrpSpPr>
      <xdr:grpSpPr bwMode="auto">
        <a:xfrm>
          <a:off x="228600" y="2781300"/>
          <a:ext cx="143329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75C8EF3-E3A1-A4BC-47F5-FAB22AB1FC5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D757093-CB29-1CA8-55F8-C2DABCEC35C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301411A4-DED2-4AA6-952E-FA9E98C25344}"/>
            </a:ext>
          </a:extLst>
        </xdr:cNvPr>
        <xdr:cNvGrpSpPr>
          <a:grpSpLocks/>
        </xdr:cNvGrpSpPr>
      </xdr:nvGrpSpPr>
      <xdr:grpSpPr bwMode="auto">
        <a:xfrm>
          <a:off x="371929" y="2781300"/>
          <a:ext cx="141514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C2F2EDA-FDCB-ED71-A834-FE01966FE0E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D355F69-0AAE-1BE8-8EDD-BD04806C759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04260F0C-EBF7-4A07-AD2D-6699034FB102}"/>
            </a:ext>
          </a:extLst>
        </xdr:cNvPr>
        <xdr:cNvGrpSpPr>
          <a:grpSpLocks/>
        </xdr:cNvGrpSpPr>
      </xdr:nvGrpSpPr>
      <xdr:grpSpPr bwMode="auto">
        <a:xfrm>
          <a:off x="513443" y="2781300"/>
          <a:ext cx="143328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6C065C8-563D-11FD-00A8-4C12F2A638E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B4B8FC0A-B352-E93A-529F-9CD1494BEB0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3D654FD-E25F-4137-A6EB-08A9C3F935A8}"/>
            </a:ext>
          </a:extLst>
        </xdr:cNvPr>
        <xdr:cNvGrpSpPr>
          <a:grpSpLocks/>
        </xdr:cNvGrpSpPr>
      </xdr:nvGrpSpPr>
      <xdr:grpSpPr bwMode="auto">
        <a:xfrm>
          <a:off x="656771" y="2781300"/>
          <a:ext cx="148772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4E13DBA-DC88-551D-377F-437ED8CE27A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07192F7-5D93-405F-B11E-1E502DC95B0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6EBFDE6-817F-468C-A7AF-E0EAC0D67D75}"/>
            </a:ext>
          </a:extLst>
        </xdr:cNvPr>
        <xdr:cNvGrpSpPr>
          <a:grpSpLocks/>
        </xdr:cNvGrpSpPr>
      </xdr:nvGrpSpPr>
      <xdr:grpSpPr bwMode="auto">
        <a:xfrm>
          <a:off x="805543" y="2781300"/>
          <a:ext cx="146957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BEA0714-FFDA-EA72-6E77-6F0E857C22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D774410-AD8E-C88F-4791-A3F698A85C4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19165E1-2133-43E3-9642-25AB71E1C3F8}"/>
            </a:ext>
          </a:extLst>
        </xdr:cNvPr>
        <xdr:cNvGrpSpPr>
          <a:grpSpLocks/>
        </xdr:cNvGrpSpPr>
      </xdr:nvGrpSpPr>
      <xdr:grpSpPr bwMode="auto">
        <a:xfrm>
          <a:off x="952500" y="2781300"/>
          <a:ext cx="143329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4F9A6D4-E199-03BF-6328-64A24B47B7F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CC72377-DDE1-BB13-8008-D6A766EBA11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6F4FCFEC-BD04-4E64-A06C-ED70AEA2C30F}"/>
            </a:ext>
          </a:extLst>
        </xdr:cNvPr>
        <xdr:cNvGrpSpPr>
          <a:grpSpLocks/>
        </xdr:cNvGrpSpPr>
      </xdr:nvGrpSpPr>
      <xdr:grpSpPr bwMode="auto">
        <a:xfrm>
          <a:off x="1095829" y="2781300"/>
          <a:ext cx="148771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C7ECD0A-FCEC-0F70-4A37-0C36024DCF3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7F8FDA0-07E7-4B0F-E8C9-48D442DDCFA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BDC7933F-551E-40DB-9AFD-318918C0ADB7}"/>
            </a:ext>
          </a:extLst>
        </xdr:cNvPr>
        <xdr:cNvGrpSpPr>
          <a:grpSpLocks/>
        </xdr:cNvGrpSpPr>
      </xdr:nvGrpSpPr>
      <xdr:grpSpPr bwMode="auto">
        <a:xfrm>
          <a:off x="1244600" y="2781300"/>
          <a:ext cx="143329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818C1B0-BA00-66ED-4DC9-225AAACD015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7ED77F7-2845-64DC-5F6B-31E2ADAE8B4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ADFFF5C7-0AD9-431E-8D80-CC7668D35A02}"/>
            </a:ext>
          </a:extLst>
        </xdr:cNvPr>
        <xdr:cNvGrpSpPr>
          <a:grpSpLocks/>
        </xdr:cNvGrpSpPr>
      </xdr:nvGrpSpPr>
      <xdr:grpSpPr bwMode="auto">
        <a:xfrm>
          <a:off x="1387929" y="2781300"/>
          <a:ext cx="141514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CE303E2-553B-F1E1-0B15-7F10EE9B113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B781576A-CD65-A6CA-38AD-D51228F3B08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F2B84148-6EC1-426D-BD8C-0AFCE340AE94}"/>
            </a:ext>
          </a:extLst>
        </xdr:cNvPr>
        <xdr:cNvGrpSpPr>
          <a:grpSpLocks/>
        </xdr:cNvGrpSpPr>
      </xdr:nvGrpSpPr>
      <xdr:grpSpPr bwMode="auto">
        <a:xfrm>
          <a:off x="1529443" y="2781300"/>
          <a:ext cx="143328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2376D34-C8C1-FFB9-BF9B-E324699459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64E3A71-7E3C-128E-DE44-5537CC38C4B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67861C0-E4CC-4A2A-98F4-57F02C062042}"/>
            </a:ext>
          </a:extLst>
        </xdr:cNvPr>
        <xdr:cNvGrpSpPr>
          <a:grpSpLocks/>
        </xdr:cNvGrpSpPr>
      </xdr:nvGrpSpPr>
      <xdr:grpSpPr bwMode="auto">
        <a:xfrm>
          <a:off x="1672771" y="2781300"/>
          <a:ext cx="148772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036FBF2-73B9-1EB2-0299-2A9F0352462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1629378-3EC7-9E1E-EB00-3356520ADE3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DAD9E0D-407F-4D2E-9552-6AC7CFB83DA7}"/>
            </a:ext>
          </a:extLst>
        </xdr:cNvPr>
        <xdr:cNvGrpSpPr>
          <a:grpSpLocks/>
        </xdr:cNvGrpSpPr>
      </xdr:nvGrpSpPr>
      <xdr:grpSpPr bwMode="auto">
        <a:xfrm>
          <a:off x="1821543" y="2781300"/>
          <a:ext cx="146957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70789D6-B208-9FAA-A02C-91E3A5C686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E68B859-C660-BB2D-92BC-1FD131E03AD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116357F4-10CC-4C64-B2A6-C0078B4691E8}"/>
            </a:ext>
          </a:extLst>
        </xdr:cNvPr>
        <xdr:cNvGrpSpPr>
          <a:grpSpLocks/>
        </xdr:cNvGrpSpPr>
      </xdr:nvGrpSpPr>
      <xdr:grpSpPr bwMode="auto">
        <a:xfrm>
          <a:off x="1968500" y="2781300"/>
          <a:ext cx="143329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781F8E4-8025-13C4-2597-DABA1DB1142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F726DAA-B139-CFC5-1191-0E3EE0C18FB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1224B1ED-41FA-4C7F-AE22-18465BB31FB0}"/>
            </a:ext>
          </a:extLst>
        </xdr:cNvPr>
        <xdr:cNvGrpSpPr>
          <a:grpSpLocks/>
        </xdr:cNvGrpSpPr>
      </xdr:nvGrpSpPr>
      <xdr:grpSpPr bwMode="auto">
        <a:xfrm>
          <a:off x="2111829" y="2781300"/>
          <a:ext cx="148771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70B9DD8-CE2F-9045-BE11-0B0D0561E24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33B403C-15AB-3A23-5CC5-0C839D3D5FE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E0C65C1C-AF73-4415-BC21-7FD4072E58E7}"/>
            </a:ext>
          </a:extLst>
        </xdr:cNvPr>
        <xdr:cNvGrpSpPr>
          <a:grpSpLocks/>
        </xdr:cNvGrpSpPr>
      </xdr:nvGrpSpPr>
      <xdr:grpSpPr bwMode="auto">
        <a:xfrm>
          <a:off x="2260600" y="2781300"/>
          <a:ext cx="143329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B2A0F15-781D-E40D-F3BD-D4730F5B985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2DEF9F6-2726-0BF8-663B-3771FC60916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193D50A-6840-41E3-A83F-DE599F772399}"/>
            </a:ext>
          </a:extLst>
        </xdr:cNvPr>
        <xdr:cNvGrpSpPr>
          <a:grpSpLocks/>
        </xdr:cNvGrpSpPr>
      </xdr:nvGrpSpPr>
      <xdr:grpSpPr bwMode="auto">
        <a:xfrm>
          <a:off x="2403929" y="2781300"/>
          <a:ext cx="141514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03A21DD-FDB6-5E4B-9C61-A7AE070F64D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9EBB81E-0973-9031-C8AE-8AFD647E627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F102890B-B83C-4CFF-A7BB-AE9148602458}"/>
            </a:ext>
          </a:extLst>
        </xdr:cNvPr>
        <xdr:cNvGrpSpPr>
          <a:grpSpLocks/>
        </xdr:cNvGrpSpPr>
      </xdr:nvGrpSpPr>
      <xdr:grpSpPr bwMode="auto">
        <a:xfrm>
          <a:off x="2545443" y="2781300"/>
          <a:ext cx="143328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E3F4B35-CCC7-D2BA-78AF-63143856F1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020C3D8-88D8-3ADB-420F-0F8BDFA04EA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73661D04-F379-4C85-B59F-78CDB0BEB57F}"/>
            </a:ext>
          </a:extLst>
        </xdr:cNvPr>
        <xdr:cNvGrpSpPr>
          <a:grpSpLocks/>
        </xdr:cNvGrpSpPr>
      </xdr:nvGrpSpPr>
      <xdr:grpSpPr bwMode="auto">
        <a:xfrm>
          <a:off x="2688771" y="2781300"/>
          <a:ext cx="148772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64A6B7E-7AEE-750F-6185-651D5E40731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25A136A-4550-3B70-7BDE-FF66EDFECC7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AE1F1AB-086D-4AED-BDAE-25F00282FC09}"/>
            </a:ext>
          </a:extLst>
        </xdr:cNvPr>
        <xdr:cNvGrpSpPr>
          <a:grpSpLocks/>
        </xdr:cNvGrpSpPr>
      </xdr:nvGrpSpPr>
      <xdr:grpSpPr bwMode="auto">
        <a:xfrm>
          <a:off x="2837543" y="2781300"/>
          <a:ext cx="146957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6775B34-E10C-7749-4CAF-E36C5284AF8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F83CF2F-2C3B-57D8-EF8F-A82D04918ED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E1B4D6D-A4DF-4D25-A9DB-FAAE358073F8}"/>
            </a:ext>
          </a:extLst>
        </xdr:cNvPr>
        <xdr:cNvGrpSpPr>
          <a:grpSpLocks/>
        </xdr:cNvGrpSpPr>
      </xdr:nvGrpSpPr>
      <xdr:grpSpPr bwMode="auto">
        <a:xfrm>
          <a:off x="2984500" y="2781300"/>
          <a:ext cx="143329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DFB1208-BD98-EEB4-F7CC-EF43FA0FB7B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9676B8B1-D5CF-9393-2E34-62D6B881E38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53</xdr:col>
      <xdr:colOff>15240</xdr:colOff>
      <xdr:row>27</xdr:row>
      <xdr:rowOff>121920</xdr:rowOff>
    </xdr:to>
    <xdr:graphicFrame macro="">
      <xdr:nvGraphicFramePr>
        <xdr:cNvPr id="70" name="グラフ 1">
          <a:extLst>
            <a:ext uri="{FF2B5EF4-FFF2-40B4-BE49-F238E27FC236}">
              <a16:creationId xmlns:a16="http://schemas.microsoft.com/office/drawing/2014/main" id="{B2E4F737-9807-4A91-9BB2-9A5E641E69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97000" cy="106680"/>
    <xdr:pic>
      <xdr:nvPicPr>
        <xdr:cNvPr id="71" name="図 73">
          <a:extLst>
            <a:ext uri="{FF2B5EF4-FFF2-40B4-BE49-F238E27FC236}">
              <a16:creationId xmlns:a16="http://schemas.microsoft.com/office/drawing/2014/main" id="{E6CDC046-1A30-4529-9166-D8AD10EEB7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0.02881</cdr:x>
      <cdr:y>0.11234</cdr:y>
    </cdr:from>
    <cdr:to>
      <cdr:x>0.12101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0.02881</cdr:x>
      <cdr:y>0.38682</cdr:y>
    </cdr:from>
    <cdr:to>
      <cdr:x>0.12101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C8DB0EA-2ED3-403D-822F-7748A45D6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697EB97-AF77-4F92-A578-0014491119C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531002C-E99D-4C70-BA5D-51AF2CC498C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6">
          <a:extLst>
            <a:ext uri="{FF2B5EF4-FFF2-40B4-BE49-F238E27FC236}">
              <a16:creationId xmlns:a16="http://schemas.microsoft.com/office/drawing/2014/main" id="{6B8305A8-FE75-4031-A1DD-75D66C308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BF59C04-C536-4C0F-8743-6BFC7558128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46E06223-08C7-41AD-95A7-55E5814E49BB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866DA28-52EF-BE5D-E24A-9BD7DF69A2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84CA820-4BC4-3C02-F56A-A1A36EDFD8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BD75FEF-EB57-9024-77C1-503D40C928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1FEC1838-F277-479F-9928-C97CDD4B8596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FD879B9-2690-F521-39BE-2F624A0A97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A8D7872-D7F8-363C-3DF4-5B7709757D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4BDE496-7AEE-1025-CB53-8C1682F41F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6F431202-2E3A-44FE-B394-7110794C8F4F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9771878-DA16-AF0A-254D-6D51C34F736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65481E05-5AC2-98B2-9523-D314AA2D0F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EDFCE63-74D2-FEC7-7942-C3090CEE7A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5C3706E-C2E0-427B-AF62-B557672F9AB8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94953F9-3A9A-B7C2-1325-2940457CED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8945F64D-0CC4-A597-AE1F-D9BF419B2C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D992D00-75E8-1EDB-414C-0C82CBC4C4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CF3556DE-1A75-4B8D-9DAA-58976FD6682B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C2394BB-ABFC-1C1A-60C2-24613F31AF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C816D80-9821-202E-BAF1-1713B59301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9268A8E-DC17-0D50-9523-69B5CB047E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B838DC1F-27EB-4D24-AA3F-3C9069ED470C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7C48047-D0E0-6FDF-AFA5-DCFF263E98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66AE1C3-F5AF-94F4-AC59-C0AC1E15DE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ABD346B-9139-86FB-469F-8D774D2DFE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544FAB3-4C07-419F-B135-785C8D0A461A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C222544-01D3-362A-20A8-C536C57C5E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9BA97F0-03D0-5FD5-644E-5C87220FA2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3FFC8917-52A3-7122-4A13-B9CD969B68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FEFB4466-1C88-4157-AB64-1EE0D28BC0E7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7CF738C-F4C8-94D2-22FD-56E6246DDA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A3222B8-FFBA-1560-5073-98F288C3BE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42C54E5-D6CB-42D3-0F1D-4DAF7BFA1B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4141C159-1723-40E0-A405-A543F82C30A4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F4F900A-14C0-25AF-9D5D-A2B6686809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FAF3318-F87A-199B-55B8-7056E93B6F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D7594DA-CD55-552C-F42B-84DA842EDB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E1DCED3-A5C2-453A-B3DB-773A6DE74C8C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940E258-ADC1-1F7B-DDBF-A305B4BDD2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3E90F74-676F-26F8-1CAB-6D154F69D6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E1F38A9A-EF7B-E050-F3B8-4BE381C7AE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7183CD04-B80E-455E-9C3F-FB7BD775E36A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BB11359-88E7-1795-AF66-4F26A50B09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6C63C809-5321-72F3-E2C6-921353DED6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080FAF3-017F-8047-D7FF-2008F75711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449EC223-E120-4753-9822-B827C78C05C2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E7D4E8F-67B5-7A3B-E4DE-CB4BD08D00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26B7CC0-624F-E446-4D68-CC05D2649F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6B3141E-9611-5AD8-DFF8-41494DD0AE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4AC2453-6D1E-49D5-9C3E-1586A27D21BD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73FEB85-D9EF-5D3A-E1A8-DE1F02380B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DE5D27C-9D19-7E13-C33A-5DFCB65A7E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5D00362-CF7D-A79A-B1E5-48C435D960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1C6FC6EC-C535-40B5-8C1B-7DE960C84068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5DDDA0A-EBF1-A93F-1C6C-638146F112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E299A82-A838-E5D2-6CE5-211F92DCD1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83F8637-D1EF-9811-01A9-A7E06C1017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C31970CD-741E-47BE-A3D2-F43740A24EC8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EABAC77-CFE9-7D19-D12D-CF6862C42B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1198FD1-6C65-E435-EA3F-4361CBAA37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01F5A81-D903-6ED7-7B8F-C20381F68D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8FFAA7E4-EB81-41CD-9FD1-5403DDD45231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E63C33D-14BC-B6E8-C262-9C15F7D704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A551418-BE3D-51F2-0779-D6B9EF3073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2C0436A-2139-4672-9FD9-1B29265282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93F5F70C-0DE6-47B9-BEEF-90BD98254CE7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50FC9A8-E2CB-A536-AF75-4F6EF63F4C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513AD315-3CF2-3CB1-68F3-557B0E3FCB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8786B30-2887-C470-2679-178D2E5586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789A1A3B-3173-42A1-B423-19298AAFADB7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205A1B3B-DBA9-B7A2-3891-9D0DF8711A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3579376-F024-03E6-352C-45CC9E1236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45A14E6-36B6-F4E8-30A1-69FAD5E214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9FAE0DF-8CE9-47DC-86F9-CF9B3223445F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B0126E1-FEC4-802C-773B-B082911ED3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D468795-D528-2CB9-1C3C-B4F7D14963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E0B57D13-A66B-4DED-1F1D-8F2B166115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59473502-2425-461E-88BD-C54BB09941E1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E6D8990-0063-986E-95DC-7B5C0BD6943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398C3DB-2A4D-72FC-D4BF-4BD40C9A8B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4B246352-4C3D-80BD-4D84-059BFFE098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9B37931A-CF5C-4E7B-8CD5-3E8F03525DBE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91BC2C8-B2FD-ADAD-8E4A-12B7CEA825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B108699-C73D-7708-22B2-659D24F568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39D9BA8-0D7E-904C-E6DB-592C1B0AC1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38BE83A5-24F6-4C3D-98FF-0C3B73413F6F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D3D0369-F4FA-562D-41CE-2758C29CDE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B6D70A2-7055-9FF7-7D6A-705B5C0246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6B33EE8-EAEC-AB54-0904-9AF016044E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BC4A58AF-2169-459C-ADFB-B287D87BBCFB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BE141A9-F89F-281F-FC4A-87CF2A5606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7F4B59E3-6442-90FF-50A2-D18027E150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037A0A0-DFED-5B31-7F52-40D681D754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15A2284D-0704-4052-81AD-678384135518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C69BAC2-410D-33E0-9D26-8700E824D6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DE0DD79-6AB9-B469-DDA1-7ADCE4A6BE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DDA76DCD-63FB-E58E-2A71-1385959654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DE0C1F3-6A73-4D21-A57E-54B7B45D1658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812E7F7-7349-7C76-D9AA-D4241B4BF9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E71C08A-E623-E587-36F4-CA9DA1A976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C88D22AB-A63A-ACBF-D198-EB0A059366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F9B6DAD5-0C46-45C4-98BC-E83148026F5C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8837AEE-407B-7E23-36F3-B3C2545A2A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2232C02C-0C6E-A84E-4E14-82379E16F5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040E647-48DB-0CAD-2556-0F7729D0BF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751179A2-BC4E-4AB2-9F54-B075170341D6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B50BBF34-0CF8-EBA8-27CF-533C038EDD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773B372-F73C-16DC-2AC7-5B3C0A3458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8694B327-F40F-FF71-4468-EE0E162284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787EE7DC-2353-4B15-9833-E432058DB9D9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7DB894F-737E-32C8-DC41-A135A0EB7D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02E6C83E-127F-0F3A-581D-9CAECA0F27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95F5E95D-6691-22D9-9CC2-06FEA88E9AA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1642E429-D6EF-4E72-9D36-234C050195A4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542D0105-F995-BD6B-6DA3-32FE01B97E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22F0723-7695-23A4-52A8-5C74BB94F3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71AA8AEB-D318-BC3D-6517-5BF0BC1157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07D728DF-DED7-4B34-9DE6-548BCC88E769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1BF18A3-0F3E-34E7-FD20-94CC673A85C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A6F33EA8-EAD7-429A-19E0-2C2121EA069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7B40E0D-D1F6-9283-4483-5C09452FAE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1F94FC19-9C80-455F-921C-DFC835AB26FC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5EC2B02-726F-E4EE-AA15-695B149397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9D50D96-7259-77E4-DFA6-EF6A7FD8F4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8B97DDC1-D677-B16A-E61C-57EA51C5CA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E9C1A316-7F80-424C-A2BB-99EB63F4F813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6750BD84-0C58-DD64-9ADE-C355E8AE30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9F6F26FC-E534-254A-1501-430F88003B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EE420A8A-414F-DB84-78BB-275D4EC8F0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96BA74FF-88E2-4078-ADD7-E54BDB01062F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24775ED9-7549-74AE-1577-B4414F5681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33EFE40-C094-C032-B59D-E108F6AC25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47D14D6C-8EA0-40B4-D864-00C46D70D6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41F649CB-C3C5-4520-A7E2-DC3018F4D96E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9E1E8CC7-A562-390E-3221-8AF9B68836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668077A-5020-18DC-95E5-DFB7EBE7B4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26E845A4-CD22-5053-E29F-5EA515F16E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3FD748F3-44D3-4552-AD92-0CB392BED2D1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B873331E-3230-69A4-9D47-61EC5AC984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BB3F3DA7-CD3A-F78D-4CB5-28D2EA6730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E83D351A-B115-6615-D3C1-C76B19555A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B13BA1CB-07AE-409B-BD31-2E8086208A4B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516508D-A662-BF02-9330-589A8561E8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69433B9E-E803-C7DD-3940-8B9FB9C01D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69528B6D-49DC-B279-1B3A-E9A8995F00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E2B3D0E0-04FA-47E2-8156-A427FC889DC5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02889289-7B09-09D2-5819-BDB72E4D56B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92317528-A150-0B9B-D11C-E7FBBCCC22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1C4EF472-2DC2-59B0-5821-CF5E572457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D4E4B33C-636A-48E1-B9C4-B7BA2CA422D7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04620C15-63DF-4FB3-E102-FA66298DFC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242EC90B-39F1-2F76-0231-3D234B978B3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9A2272D0-AABD-2C39-8739-A2BC09B543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34ECBFC0-AA62-4229-B735-F723E95EC772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8A194F3-A3EE-AF18-4D16-434E920FA7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7192599-A218-B5A0-692C-899794E83F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BDFE685B-73F6-6CCC-6B64-29977CC98A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A90399A2-5F5C-4510-9268-7B172787B798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F581EB9D-2A6F-5D8D-6A33-B790B7CB3D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0ECE7501-57E8-958A-0C11-92551073F2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BC2DBB44-C47C-BF37-E116-BF9DA53388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2335E71D-CE39-4004-8C52-CE0FCCFF3C82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981B6E9-774F-044F-D0E8-6CCF76921C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C74086E-9F44-77D7-D50E-D79F7058D7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454AC81E-F8FA-4D63-C8EF-E57065FD03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31CAC03F-77EC-481D-8AA0-5D16E5667874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1A32AE8-F4E8-6034-3B78-1B5B9B8055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9F7AA5E-7EE9-2E7A-9352-89736BED22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02F2733D-8E8B-F315-4182-5551EC3F3E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6C832C5C-1E0A-4DFF-9232-7CEA6C10FA77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42BA758-362B-EAC5-8A60-F92826A246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3236FC4-587B-C33E-B964-6D2CDFDDB7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C86CFBF4-4F52-FFB7-2612-8A1058B9BC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0D9E3E1B-7D5C-4D07-964B-338EFDB5527A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D11ACD8-0355-7F38-D101-B8DB8E59D3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1C3A1FE4-67BE-F50B-3E0A-4672AAA486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CFB289DF-EF48-ED76-5604-94BAD99E6E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6EA068E9-960B-4F91-90BE-50687A6E473B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26222581-2F86-2DF6-FCEB-53EF819B12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0AC72C76-95E4-6F39-6591-BB016C10C3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FDC65EC1-A125-FC07-4140-3C1285164BC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89839489-BE42-4B67-83EB-99A76D943E50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61E8CF8-3A7E-2B1B-E735-51ED73886C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6447B395-52F9-8C99-D25C-D85EFFD0BA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6419E95E-5C19-F8EF-3512-DADAE94465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79770C51-F457-4F50-B111-15BDC61DC5BB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4262315D-1BB9-2075-D854-5F01C41E47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7F1861B9-D062-0E58-9DE6-F2AC8EA993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CDE9756F-996E-3C10-883C-3082F24365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9104244B-412D-4597-90D8-75F14AF64919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509A0159-7684-9977-DAFB-B6ED096300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41B1AA6-AEF0-F634-0E4D-EA33CD8990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B6AA855A-3AE6-1C8F-1E72-D27438907B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304BEACA-5627-4F40-B0A0-0F28CAB07DB8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3C4C9A8F-1B47-A20D-5245-6FCCBD82E1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35123E0-D42E-7BEB-1897-A3E9B260E6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0E77B57F-5BC2-9B38-1872-67CF1B54BC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E36727CA-3386-476C-B46C-11CC2E2299D1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16A230F-1C58-9263-5D09-2F4DD7C299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2144514-AB68-4A61-642C-BAEBA6B83A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EE1C73DF-E756-A0AD-ED19-EF0D075BDA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B897210B-20B6-47A0-A125-4F2C741D789A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8D882FF-DC84-F34B-752A-1799351C11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DC4DC1A8-5F08-60D4-CF2B-0C2108E52F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C2BB755F-69B1-67E8-1268-1725829E35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DBF89923-591F-42BB-A418-F327DAE1E2D6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CB5DD9B7-89C7-F52F-F347-87FE040400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32BF978-59A7-1DEE-BEE6-A857885F69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30C69AED-F7C0-844F-BB97-EA41457AF9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5C650868-4D4E-42D2-B702-DBDCD9C22851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14D306D9-AA65-B90A-DAF7-B6E3C3CB6C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DF6BF9C5-FB2A-3DED-50FF-DE2FD451FE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E5605498-D302-AD84-099B-3629257F8C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A974ECF2-F2CE-4F74-B1D2-7B8BD33B2BF8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8E1B24B5-7D7F-5C9D-6299-C7A0447DE3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F1E28D92-6BEB-F9EA-7160-63DE90A99E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1DF79EEF-CAAA-C862-37DA-602383B4F2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CE0755B8-937E-4FCC-BFDC-F04E9B2DF1FF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FEE4C42C-A402-BE2E-8C87-63729032E6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DC16B1CC-8AFB-CE57-28D7-3CDAFE158C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A99093DD-73B5-A98B-FB23-4ACC4C2E84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5B85CD61-2C37-4CDA-986F-E8506C8C5EF6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0C98604-B26A-6395-C43B-E4CB65582C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E275008B-5EDF-7202-F9F5-7055B20DE9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85D13CD9-E8E4-1FC9-7687-513D32F44D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C575F0EC-A79B-40EB-8DDA-01D6D7E53EBA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14339BB-76E0-DA46-AACF-83DE44DDF0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300647F-ED6B-4D06-A8FD-3890CD75DD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540D02B3-82EB-50A1-5BA1-29468B2740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30BEA49C-0FD9-4A29-BD49-20AE0C597B5A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88EBB138-DD9D-0A8E-DA52-D53004764B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74A7755-899C-8EF5-59FF-EC276169AE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CFCF87F3-6ADA-C34C-8CA3-7F22B76F3E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8769D467-F084-4F6D-8AA4-3FC09BCFEB12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56FEFE6-C0F6-83C7-1733-BD6825CD20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C0C9FFA-02E9-BDC5-4F84-1AFD815E06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0AF69295-2556-876E-DE68-8DE1C90B9F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53E45D9C-0A7B-4E54-BFC5-595278A0D462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6C79397D-2BC5-364C-10EF-498BD506233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17D15B4-B755-BCC3-ECB2-A9E279C42A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245B0BD7-7288-9B0C-F035-5E577B2196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0043D21D-2691-428E-B080-945075F17B7E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C2D1BEF-A259-0419-06B1-AAF8F64DF1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7ADD1C3-C4C7-7B24-D8DD-D1D821FDB2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50AA36DF-EC48-0303-B32C-EED30FEB03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8E7C7A34-6413-4A38-97CE-411DF241BF90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864FF35-A25B-64B4-989D-3B8B3EA0BE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C457793F-D1B7-D7A3-93B6-618387D415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1393781E-AC79-6ACA-C83A-B147CACD89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55CEF427-0DB9-49B1-9F46-DFC6E4F28076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BF4B853-F056-5D3D-6AD5-09DF10DAAE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B145DB2C-F908-F197-2192-0FC1B7F88C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5CBC768E-97A8-8FD5-1D87-BC52EA5C36A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32CC6E2-895F-45C2-80D6-91581D131B3B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34EF489-3F45-A50C-8690-08C91CD2DE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CAA9619F-E011-3D4A-2198-418558B495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66F5419C-E80F-6565-B52F-C2C6171A98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8BA9173F-AF4C-49D9-860C-E3A34D77CF42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F41421B-1481-9F14-91BD-68819D6AD4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66C81773-21E0-9FB2-B18F-DD0AF1705C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79197491-0DCA-514F-9236-BC057A5C79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887CCF80-77CA-4938-9C72-1DF294CDD7AF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A995EA77-D8DA-9E8C-C8BB-591879B722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FC63523A-7DA0-E401-4FEA-2FFE37EADC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64EF11D2-A0DE-CA7C-90CA-17A487A229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4A8350F5-29B3-43CA-91EA-67AA317A133B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42B2900-990D-90A9-667B-794FBF1876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7DA09FE-0B5D-F60F-C99F-1417C33307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64A8F509-26D4-B548-3C34-E3B9A92525C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27EB3956-AE3C-4650-9CF0-987DD7F36685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AB30169-B3BE-75C6-08BC-9AA9BA2B34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034388A-C546-4816-499B-82B2A5CC5A3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7CED67D6-F4E4-C1A7-6215-A6DD04EF0F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8B92E32-B7FF-4155-9844-790FD45184FE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32332E4-8C9A-5D90-41D2-ECE7A88EE3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E68B6BB3-EE5D-559A-1FB6-4697B9AB70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95E9709A-2F8C-7A84-258E-E52BB74CC6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3F1E5494-722C-434F-B914-DEBA9CF061AC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E7AB6865-A129-6D18-F4B3-B31A25B607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4F835A6C-E24A-3B4F-5A35-7C91166EDC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F6E86154-B926-E764-3421-FB970AAC96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44DBB9E5-99CB-4648-940C-179BE52D5932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881EB37F-FAF5-DBFA-B8D4-F008067EFA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65C20F97-074E-9B89-2CA6-E11CAF7ECA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7539568E-A9C8-DCD3-5B5F-C10A3C9F75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FD1D1617-3215-4165-A0F1-0C0165E8238D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2EC169D-87F8-F526-7FD9-9104CEDF28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97B4718-E58C-3F40-2D59-A0E3DD379B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4288CD5E-627A-E1F3-C434-65CA236AB7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DA053930-37D5-42D5-A205-DE73FB84F3C4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03AFDAC-867D-5186-65E4-4DCC18BEE9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0CB7B7D-8663-8DF4-A0E2-86BA764A30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790A655F-54DA-6AC0-B446-14980F18DE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3A25953B-044F-40FE-8DCC-3E14B7A70291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C0FE07A0-D010-0B29-AE5C-F5A4467BD2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42605A25-AF03-DBD7-B262-1DA69A928A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F158A1B0-D0F6-B110-B416-CE4A74B897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CE82007E-FA20-474F-AEE9-975E5780F6B2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2EABE5D-EFD7-3F87-4AE4-1F276C4F1D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E83A98DD-7177-01D9-5741-D05A5E9F92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4E13B11F-38EE-E19A-E4D3-6A7A6E80C5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EAA2477B-26D7-4439-AF1A-180100FC6865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170ACE15-1F7B-91B8-BD81-687C15B52A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D1312E3-F0D5-6868-3F22-2A280DA7DA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CAE350C3-F222-A047-0DF3-9B0D55019D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0CE37F47-BC19-48E3-9277-F8EB9AE883B1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3ECBB230-B69A-159A-A7BE-03908CDE1B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1BBAA72D-F721-AC91-6D92-5034CE3C6D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03334B05-FD46-8EDB-8106-BCDCEDA003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77C2CFB6-3B89-490C-8762-430693CB3CE4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3497A61E-102E-B584-FE12-A88163C6D1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C9B10CA5-7B49-22FD-BBB5-323A2D58E5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D983761A-4197-54DE-D003-524DC9E9E8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64D926B7-C60F-49A0-9F15-CB2960A1CD8F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1FC8C3CD-0614-2C40-3728-C9CF1C2067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CD31E9E1-6C25-12A3-8939-01F1EECC7A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C5D4B430-28CD-93C4-7CF3-AC589D2190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F96FADDA-A362-4DF6-9A48-261BA7CB5C07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44E6A8DB-9BE0-885B-FC78-7B52AB8A1B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C86D116C-1E28-D51B-99EA-2AAD35B6A7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BBEEDA44-0D07-C535-B7DB-6C82B702E3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F5897158-8E08-4C87-B1D1-E38E3FC1ED61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7C559395-16FE-EC31-58AC-9A67008822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183396F-0D35-7FFA-4E86-A58BB2B89A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44BD8FDA-6E17-24DD-D8B2-00E101BDEC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30DAF6BB-3536-414B-AE76-FE0E08CF269C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2062DF5A-9167-52AB-A585-9B5F86C749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D979758-7571-DD84-8C4E-06B6C8395A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1818CC95-B3D5-8868-A534-BDF8CFA79A6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83735ADD-CB47-4883-9C50-16054D25016F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7031FEDA-1D94-75E0-C27D-E672642DC1F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5C176D5C-B588-D412-4226-3CE84BA6EB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418257BF-2C81-6D50-94DD-4453A32E68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8D40B283-04C6-4CB3-881B-FF3384947AE1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40151E2B-061E-A6AC-557B-1F561F9ADA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B552154-ADCF-B3F6-B08F-9AF4FB47DF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166421C7-3FD4-7082-0731-4CB5C3313E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D32C5F27-2995-4A1D-8174-B13C3262502E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14ECD66-F268-8C34-C7A7-2349C71506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DEE64DC-647E-C629-D4C2-F37BC50382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C705992B-F51E-81E3-8F22-412917C756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62ADAEEC-10F0-4DC9-950E-5832ACB135A7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E1B3235-A60B-D89F-31FF-3190762286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4192532-902C-2D53-E963-A118174A50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3A679B6A-F024-0A38-63E8-E945021546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83E9E32E-A99E-4D8D-8833-41FDDBAC49EB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419FD2C-1BE7-4322-F59F-030BE7A255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E16CADFF-AA77-B018-2E11-E95210272F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B3BB1465-0879-4779-8E81-CFC9FB0A25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304FF909-E832-4093-84A1-206B80E2F89A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B8998DC7-F9C1-5CB5-8F7A-9E3B62D5EF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F90D09F9-A93E-CB16-5C6F-7C014AB738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30091754-D0DD-1508-EB0F-490ABECAFA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C57F0F50-FB99-4D26-B038-612C0C5DA9F5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DB6E6D5-0893-8D25-E577-2DD22769F9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3CE9995F-3FD0-6D6A-BD4B-80AC19B065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3ACE02C7-460E-BE15-9D21-6914002AF3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65C81F68-8181-4C1C-872D-8493BD657DFE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F9C6575-BA5C-4D69-15A6-C109526EFF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F3D53222-47EE-ECD0-ED54-3D81325764D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474EEB9B-6AFA-ED5F-A260-68CEB57F98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9FD2EA61-52FB-437F-8A00-F621AA0D2444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7948862-4199-04D0-ABD0-9A627A642D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A459EFB-4B03-5E1F-DF08-957C6F1057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6ED86068-1C34-C60D-A02E-E3087881E7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008446E7-8062-4F72-97F2-9BA7A70EDB73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1DA6DE8-B2C3-AD65-7C06-E9FCCA1FF8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7C5942D7-35EC-0486-D738-FAC37E734C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940238C7-37D8-F5E5-EB9B-4F4F1C3430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6289366E-C06D-4AC3-A7F1-4DD34BAAD4B5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C233270-247C-182C-58EB-7D11084B66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94C232C-7DBB-8357-C997-EC00AACEF6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2E6AF924-DBB6-3244-5A0D-202D7EF354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DFEB904A-4F9E-4F03-8E10-B7CE4071E3CA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A9391568-74DC-4835-E39A-13E1E873C2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10B4A75-2E8E-3663-56C9-FB4293D242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C2E917CE-A203-E478-21E0-0209963664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67A3EC7C-287E-43D0-86D1-743F1C760FE8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0878779D-B5CD-8C83-07E6-0C45E5AA54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42BBF46-25A1-44AB-EB29-C3B2D3FBFC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B3CA61F6-6C9C-43CB-D7FA-F4FBD79520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5B7461EF-7792-471F-AD0B-567C3DCFA6EB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21DCF21-4854-77AD-9F50-67B47DB40F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E3B22A45-CE7F-D312-6275-0179994CD7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DEC6C629-CAF1-D968-7977-4E937184D8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B41B2564-1F97-4F83-A3B0-547FFD463360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46C06AED-729C-5F23-6F4A-95305D0F3B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DB766EC6-B17E-533B-D84F-FF5D935D49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06595A85-21EE-56CE-856A-773EA5E0C0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FD69C323-2C88-42F9-B5CD-04AC069C98BD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2FF1043-B614-E34F-BBD8-9357EC25AA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27D3B57-F185-FD0A-204F-E7A363181F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CC75E005-2C74-5502-6FD4-FE733C9133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5F0D181A-08C2-40BE-8DDB-BE3CD5167E7B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BD5CFEE9-E6EA-5574-9753-2EA712949F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66749E89-480A-88FA-6EEC-2F7415C704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F445FF9B-E752-42BC-32D7-7E4FA0E8CB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3D35F463-1B4F-4DF7-8A33-D6F61AC25BD9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61FBA14-9F85-F99B-FC6D-8F7E05FC20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B565AD1-2969-C582-ED09-59DF4AE546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391F9C08-85FF-15D8-7E09-7FF443E005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935D79B0-2E9B-455A-824F-3BBBB1F088D1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A089DB3-171F-3288-E8BB-3F7037AE8D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43BDB32E-E1D0-77B9-E09D-AD71317B97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D4FC7212-EA5C-BB74-C3E4-197C256537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4E2C8A2E-C797-422B-B720-ABC0F4C72659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5628517-3435-1A8C-2C8D-67867CF693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9A9F9517-31A9-6058-515A-536EEE6B05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AE174E6D-81E4-46C1-A015-32A4BEC814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0715A3AF-5A11-40C3-84EE-3A7A10A23C84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581C9701-D88A-46CA-0BBB-1A65C54F62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D1189CC8-84B0-250C-3741-7F1B2275A5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F32DB14F-270B-FD79-E065-D8DF95668D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48ED6DA8-1A8D-44DC-B2AB-BE0258B79522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C4EFC16-4941-1FD0-E904-7EB438F79F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A8B5F765-BFA0-57D8-CB40-85F68C132E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1B80DDA2-25D4-6584-5BBB-2138C9F7CA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C2B8DEFD-9D0C-40BD-9E03-23F4638B3930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00DBB86B-A4A3-9F67-4EBC-A7EAE7FCDF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1A587AB8-73E2-DC42-3E4A-D91073B9A0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5F5468F0-3773-93AB-6E37-369A851DB2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FAC2CCBF-270E-4720-8C90-712A67615402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5E43A08-E8D0-8509-65B3-74A4892B25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4DCD9E95-11BF-213F-E113-1BBB7799E2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913C8BDE-3E93-D8DD-218A-072DB6ABC8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02ED6C5C-0A86-4B60-9638-A09739ED62FF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C34F03B-E09B-9166-69F1-05225E493A3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0CCF0426-3383-97E0-E512-AB3B084691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F742A0B3-88E6-F651-54A7-9A26AF51B2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D91BB288-C8D8-4FF6-9004-EFF4C7B121CD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4834AEC7-D38D-F28F-F89B-8FECA9EB28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70704137-992C-B1EE-68C5-884A0A866EF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7B7F34F7-2BC8-9BE9-6F81-723B09B567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9449791E-702B-4DB8-9126-B932EBBB1D09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2F0D35D0-5A63-E0FF-D1E3-7183574BDB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90FEDA6E-A6BA-0A19-C4A9-326CAB0C26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81F32AAA-6940-E8CC-0A8F-4E07CD41D7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52B407E6-84B5-4B13-AC7B-FB504A559120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802893A3-473C-2960-E26E-C8BD336811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4F19C17-5A8A-5005-8D05-2C3315F3CC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77817F4-E924-4FCA-652F-97A5A18A06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19E8C675-62A4-4BE8-9771-DF7B99DAC461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7930CE2-2B81-0068-298B-B53E302D58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43C0D28C-408F-8C3D-AB57-B2BF6382F1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C5FC794A-83CF-5CC8-A0B2-86DF757C70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4AA9C79F-EF8C-4B32-9969-B255F34C730F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33AC7CA-E9D4-4541-FF80-9BB48101C2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11716EDE-735E-069D-F9CA-5766605CBD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D915B055-C963-34C5-0EBB-7D0EF49D36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AE6FE114-9783-4583-8C0C-D7D48592FDDB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7C26EB0B-4383-7D72-852A-C17314878A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6FB9613-228C-3AF1-E5B6-D7CC9CD911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C359EA5C-C096-D376-B083-0965F43F32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27">
          <a:extLst>
            <a:ext uri="{FF2B5EF4-FFF2-40B4-BE49-F238E27FC236}">
              <a16:creationId xmlns:a16="http://schemas.microsoft.com/office/drawing/2014/main" id="{0FFB8135-B00C-4BE8-8446-C646FFE35499}"/>
            </a:ext>
          </a:extLst>
        </xdr:cNvPr>
        <xdr:cNvGrpSpPr>
          <a:grpSpLocks/>
        </xdr:cNvGrpSpPr>
      </xdr:nvGrpSpPr>
      <xdr:grpSpPr bwMode="auto">
        <a:xfrm>
          <a:off x="283029" y="2476500"/>
          <a:ext cx="2051957" cy="527957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0B92AE92-B06F-4E02-523A-AB50D351F719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AAFF104-8F78-538B-57BC-36A0D357295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0700685-4184-E8CB-80AA-A02B3992EA8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 </a:t>
            </a:r>
            <a:r>
              <a:rPr kumimoji="1" lang="en-US" altLang="ja-JP" sz="750" b="1" i="0">
                <a:latin typeface="Arial" panose="020B0604020202020204" pitchFamily="34" charset="0"/>
              </a:rPr>
              <a:t>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86FCB290-F3C7-7227-29E1-B9B9C34E06D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28FD757E-A698-317C-575B-89A42BB8DE6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DE0E9391-21FE-72F5-C314-DC800A0A91D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9987334F-4482-36FF-1F6A-43DEB6BD369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0882FF85-F117-460D-9A3E-E00B67267432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8630A66A-3176-4BAB-9E65-E690B621622C}"/>
            </a:ext>
          </a:extLst>
        </xdr:cNvPr>
        <xdr:cNvGrpSpPr>
          <a:grpSpLocks/>
        </xdr:cNvGrpSpPr>
      </xdr:nvGrpSpPr>
      <xdr:grpSpPr bwMode="auto">
        <a:xfrm>
          <a:off x="2416628" y="2612572"/>
          <a:ext cx="2057401" cy="538842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E1C19AE-8885-CC87-57EB-4CD8C5D95443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F027C54-9797-2E2B-27B7-E1DC9B18FB2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1BC92E0-38A7-AEDD-878A-5AAD6DD7954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F859EED-0DCD-3BDB-49B5-CF4F2EF6311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0D83CF84-19F3-58D9-6FBB-42F6805F0D7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97FFF125-13F0-D27F-E7E0-6EA852743AB4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301E91D8-4E2C-2806-D3B6-F63D56CF5FF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3E6AD086-755D-4159-B700-1ED8DC316376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1957" cy="53340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D9C55F2F-1BB5-8D86-C172-6F5F32C127D8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01AA062-4C4F-6C34-03A9-2FDBE0DE81E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1BE562C4-1167-C370-1280-9E5036E9FED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 </a:t>
            </a:r>
            <a:r>
              <a:rPr kumimoji="1" lang="en-US" altLang="ja-JP" sz="750" b="1" i="0">
                <a:latin typeface="Arial" panose="020B0604020202020204" pitchFamily="34" charset="0"/>
              </a:rPr>
              <a:t>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081BBFBB-8623-5885-EA19-8B26BCF188D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67309D4-EC00-33FC-87F8-B321944F57B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B6E6D98C-F882-518B-E914-7E9A02F1FFA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593FB44B-87C9-B8A8-0A71-4AEC91956FB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50E63E71-51E7-4CAE-A860-3ACFCD543D93}"/>
            </a:ext>
          </a:extLst>
        </xdr:cNvPr>
        <xdr:cNvGrpSpPr>
          <a:grpSpLocks/>
        </xdr:cNvGrpSpPr>
      </xdr:nvGrpSpPr>
      <xdr:grpSpPr bwMode="auto">
        <a:xfrm>
          <a:off x="283029" y="3053443"/>
          <a:ext cx="2051957" cy="538843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5340BFA9-96CD-7ACB-E501-18B9E945F401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69548B1-6470-1D65-7AB3-17F57051BD6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84C2FCC2-6DE8-C458-4EEC-BAD6D8D05F9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OOTA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4614E1DB-31F6-FE53-C424-2B23D85297E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C13A0455-D69F-0108-D33F-24879014EC0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C8BB767C-3920-480D-7D10-93236D7B9B4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949D8162-AF4A-DD80-8F93-F8A46730294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6AB86AEC-C2EF-44D2-80B4-5D5F9C3DABD3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2A69B57F-57DC-4579-B71D-2AF8F7B1A881}"/>
            </a:ext>
          </a:extLst>
        </xdr:cNvPr>
        <xdr:cNvGrpSpPr>
          <a:grpSpLocks/>
        </xdr:cNvGrpSpPr>
      </xdr:nvGrpSpPr>
      <xdr:grpSpPr bwMode="auto">
        <a:xfrm>
          <a:off x="2416628" y="3200400"/>
          <a:ext cx="2057401" cy="538842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9168ABAA-D64E-106D-26B4-F9FACCDAC782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709EA9A-DB77-3EE0-493E-D60C93EABCE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1C7D40F-D503-598B-6DC3-B8713DF1A1F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 </a:t>
            </a:r>
            <a:r>
              <a:rPr kumimoji="1" lang="en-US" altLang="ja-JP" sz="750" b="1" i="0">
                <a:latin typeface="Arial" panose="020B0604020202020204" pitchFamily="34" charset="0"/>
              </a:rPr>
              <a:t>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4FBE22B7-5C79-5645-10EC-5BB55D90402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5718ABF8-55B9-F73A-703B-E092142BD8F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2B701AD6-097D-A224-A75B-577046B80B9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F6E011AF-AFF8-386E-3535-D0C2A480D9D8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5F65849F-5EE9-4887-85D0-9A8810F71EB7}"/>
            </a:ext>
          </a:extLst>
        </xdr:cNvPr>
        <xdr:cNvGrpSpPr>
          <a:grpSpLocks/>
        </xdr:cNvGrpSpPr>
      </xdr:nvGrpSpPr>
      <xdr:grpSpPr bwMode="auto">
        <a:xfrm>
          <a:off x="4550229" y="3352800"/>
          <a:ext cx="2051957" cy="527957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C30D7AD3-8738-DB28-9829-E7DB3382CE4A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1889D538-2477-38D5-365B-F9D9BCAE39E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1D34DC3-493A-CE7C-C32F-66B4C3778EC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 </a:t>
            </a:r>
            <a:r>
              <a:rPr kumimoji="1" lang="en-US" altLang="ja-JP" sz="750" b="1" i="0">
                <a:latin typeface="Arial" panose="020B0604020202020204" pitchFamily="34" charset="0"/>
              </a:rPr>
              <a:t>Syouta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37C30B77-76A9-6B76-D374-C4DE499B392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F58B1FC0-E876-8CBB-E372-6C4D139E74A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029FA3E3-FDBA-29B3-1BAC-DCF5F44BACF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46AAA4D4-31E0-2D61-41C6-9B53185C84A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08738927-C215-4DC7-8F54-6E564C6B9F5D}"/>
            </a:ext>
          </a:extLst>
        </xdr:cNvPr>
        <xdr:cNvGrpSpPr>
          <a:grpSpLocks/>
        </xdr:cNvGrpSpPr>
      </xdr:nvGrpSpPr>
      <xdr:grpSpPr bwMode="auto">
        <a:xfrm>
          <a:off x="283029" y="3641272"/>
          <a:ext cx="2051957" cy="544285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ECCF113C-289B-378A-5EB3-07EBA5C87E99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8BBA6CC-1354-7D34-2C6B-41527C356B3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58104F94-D6B7-4A81-7108-9FD8B079C35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 </a:t>
            </a:r>
            <a:r>
              <a:rPr kumimoji="1" lang="en-US" altLang="ja-JP" sz="750" b="1" i="0">
                <a:latin typeface="Arial" panose="020B0604020202020204" pitchFamily="34" charset="0"/>
              </a:rPr>
              <a:t>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36861968-A627-56F4-9787-7AD6B2E8C9D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C34136B7-77CB-2F65-05A8-C28FE136FF1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9052E34A-B84E-C878-B43F-435DCC8A45D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B65594BA-19AF-A91B-326B-C9A9C967DB2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DE3EDE64-C7AA-405F-BBFC-8A6AC30063E5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BED8D35C-4F54-4005-9711-183AF4A4700B}"/>
            </a:ext>
          </a:extLst>
        </xdr:cNvPr>
        <xdr:cNvGrpSpPr>
          <a:grpSpLocks/>
        </xdr:cNvGrpSpPr>
      </xdr:nvGrpSpPr>
      <xdr:grpSpPr bwMode="auto">
        <a:xfrm>
          <a:off x="2416628" y="3793671"/>
          <a:ext cx="2057401" cy="527958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F0FCCE63-9CB9-24E9-72CB-3300FDEB081A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9993FCD-2774-C806-5E11-F284FCAF90A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2A78F2AC-F6D3-1DDC-6F4B-0015DD7C6C1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MATSUSHIMA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0C5E455-F503-FC8F-A44C-3467E6C1D83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BAAF5E52-D808-237F-0294-B4C59E82390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C2831633-E092-B2A4-DC22-7344E750270A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4B57827D-8F9E-1F31-6BDD-9F16066860B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2547B232-5649-4832-81BF-81D6B3AF14C9}"/>
            </a:ext>
          </a:extLst>
        </xdr:cNvPr>
        <xdr:cNvGrpSpPr>
          <a:grpSpLocks/>
        </xdr:cNvGrpSpPr>
      </xdr:nvGrpSpPr>
      <xdr:grpSpPr bwMode="auto">
        <a:xfrm>
          <a:off x="4550229" y="3946071"/>
          <a:ext cx="2051957" cy="527958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4A249DC8-49C1-5335-F68E-0B1B7AA41552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5DCBAED9-D834-0961-46EB-C985D35515E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5A75B802-D08C-2CF8-842C-9F7C868D165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Thanachat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524BC99-E30B-9DAC-4327-555204AF896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8A2787B4-76C0-295C-A65F-3255121FAEE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2929072F-CBFC-DDBF-B4CF-E7E31F94769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8DC5E678-EB13-53BA-EACF-49AD4B539E8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4CA5CA85-68FE-47BA-8881-9E2A8ABB3A3F}"/>
            </a:ext>
          </a:extLst>
        </xdr:cNvPr>
        <xdr:cNvGrpSpPr>
          <a:grpSpLocks/>
        </xdr:cNvGrpSpPr>
      </xdr:nvGrpSpPr>
      <xdr:grpSpPr bwMode="auto">
        <a:xfrm>
          <a:off x="283029" y="4234543"/>
          <a:ext cx="2051957" cy="53340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C15CF062-6E71-9EB1-2F43-6EABC56C2191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003B62A-CE2B-B6EA-1206-9EA91981CF0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075F71B7-CB5C-83AA-2516-C73826E6329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 </a:t>
            </a:r>
            <a:r>
              <a:rPr kumimoji="1" lang="en-US" altLang="ja-JP" sz="750" b="1" i="0">
                <a:latin typeface="Arial" panose="020B0604020202020204" pitchFamily="34" charset="0"/>
              </a:rPr>
              <a:t>Shingo IIDAKA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FB2D276C-7B20-13D4-51BE-93E0796F232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42CF2B1F-E6D7-81B5-9938-9BC2BA8C8C7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8A43AD6F-DEA8-A563-8D98-79CED22996C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596B133B-3038-2CDB-1500-29065509B4A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F5C8D04F-43BD-4CC9-AE19-4EE0D74543D1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D15C7A8F-2682-4492-B63F-4DE0AB508CEC}"/>
            </a:ext>
          </a:extLst>
        </xdr:cNvPr>
        <xdr:cNvGrpSpPr>
          <a:grpSpLocks/>
        </xdr:cNvGrpSpPr>
      </xdr:nvGrpSpPr>
      <xdr:grpSpPr bwMode="auto">
        <a:xfrm>
          <a:off x="2416628" y="4386943"/>
          <a:ext cx="2057401" cy="527957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2D04266D-6B8E-D537-4CE2-66AA67268CE7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DABCBE3-3D7D-3845-79B7-8EF4996702F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7450286-DB78-D27F-C24A-2D600FAAC93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健心 </a:t>
            </a:r>
            <a:r>
              <a:rPr kumimoji="1" lang="en-US" altLang="ja-JP" sz="750" b="1" i="0">
                <a:latin typeface="Arial" panose="020B0604020202020204" pitchFamily="34" charset="0"/>
              </a:rPr>
              <a:t>Kenshin NAKATANI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6D6AB550-EAA0-9DCC-439C-2B32EEAAD4D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EDD0CA33-862C-154E-6896-5D43AFB4ABC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274ADFFF-6CC7-DDF6-2025-9801DE2FFECE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271D2649-DF5F-C850-0E6E-AE7698869481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9FEBB1A7-CC64-4EC7-B570-D23B6172C13A}"/>
            </a:ext>
          </a:extLst>
        </xdr:cNvPr>
        <xdr:cNvGrpSpPr>
          <a:grpSpLocks/>
        </xdr:cNvGrpSpPr>
      </xdr:nvGrpSpPr>
      <xdr:grpSpPr bwMode="auto">
        <a:xfrm>
          <a:off x="4550229" y="4528458"/>
          <a:ext cx="2051957" cy="538842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4964612C-3A91-02DA-48E5-1FE3569F5914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87B1F9B0-969C-8314-7D6D-9FAB315222B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4C84F3C1-D13B-BCB2-BA4D-791119A9F37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8D052DC9-B244-DB6B-A9BA-673D88DC681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525A49A6-4444-CA6A-A2F5-3DA1B5659C7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AEA1B5BA-2935-C675-B222-1602DFAC3F8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49379DDC-0188-21C4-66F7-14D98938D8D7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52A5A3B1-7F2C-4390-957D-3352BFBE47EC}"/>
            </a:ext>
          </a:extLst>
        </xdr:cNvPr>
        <xdr:cNvGrpSpPr>
          <a:grpSpLocks/>
        </xdr:cNvGrpSpPr>
      </xdr:nvGrpSpPr>
      <xdr:grpSpPr bwMode="auto">
        <a:xfrm>
          <a:off x="283029" y="4827814"/>
          <a:ext cx="2051957" cy="527958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0F3479F9-638F-836A-182F-813D314DCC4E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6A5A3086-AF9D-CE8E-04B6-A64154D5160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1D28BCFA-57CE-53A4-2B70-80CE908B4E4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 基成 </a:t>
            </a:r>
            <a:r>
              <a:rPr kumimoji="1" lang="en-US" altLang="ja-JP" sz="750" b="1" i="0">
                <a:latin typeface="Arial" panose="020B0604020202020204" pitchFamily="34" charset="0"/>
              </a:rPr>
              <a:t>Motonari MATSUDA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0AA60035-4FD5-CB25-BAF6-90B88DC6944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E75A5806-52D2-EDB7-E6E6-4AA6FF4A0AA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C9BF38C6-55BA-C163-CFF9-BF11A98B19F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2C01BCE4-AA87-A514-0A4E-2BF20164848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D482970A-AC99-47FE-BEBD-0C39BF8CB3AB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772B9DE9-0F08-4A39-BBFD-2512A4200878}"/>
            </a:ext>
          </a:extLst>
        </xdr:cNvPr>
        <xdr:cNvGrpSpPr>
          <a:grpSpLocks/>
        </xdr:cNvGrpSpPr>
      </xdr:nvGrpSpPr>
      <xdr:grpSpPr bwMode="auto">
        <a:xfrm>
          <a:off x="2416628" y="4969329"/>
          <a:ext cx="2057401" cy="538842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A5F990EE-87A2-0EE6-51EE-901BA5291CA9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5F69D0D-05E3-CAA2-B3CC-40E224EBF5D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89DE710-C1B8-E7F3-4BEB-20E29FC59A1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哲慎 </a:t>
            </a:r>
            <a:r>
              <a:rPr kumimoji="1" lang="en-US" altLang="ja-JP" sz="750" b="1" i="0">
                <a:latin typeface="Arial" panose="020B0604020202020204" pitchFamily="34" charset="0"/>
              </a:rPr>
              <a:t>Tesshin TOYODA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E249D87A-12ED-8EB0-AFFD-40A0C710215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C9B5EED5-9699-6C06-8A6A-7079A723C2F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CEEB8D65-E44C-7E46-621C-EC4F9C5CF2B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F46D239F-3617-F574-AB3B-2E66EC9E65F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6F13FF2F-A8C1-45DF-8EB1-448BA6D427A6}"/>
            </a:ext>
          </a:extLst>
        </xdr:cNvPr>
        <xdr:cNvGrpSpPr>
          <a:grpSpLocks/>
        </xdr:cNvGrpSpPr>
      </xdr:nvGrpSpPr>
      <xdr:grpSpPr bwMode="auto">
        <a:xfrm>
          <a:off x="4550229" y="5116286"/>
          <a:ext cx="2051957" cy="538842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140A71A1-1D00-1A43-FF61-FE53D3FB4DCB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0A4B92E-8F89-2630-376C-0459F96D643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A1CFFA78-7DCF-BF65-B43B-C95E918C9F2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 </a:t>
            </a:r>
            <a:r>
              <a:rPr kumimoji="1" lang="en-US" altLang="ja-JP" sz="750" b="1" i="0">
                <a:latin typeface="Arial" panose="020B0604020202020204" pitchFamily="34" charset="0"/>
              </a:rPr>
              <a:t>Sho TOKUDA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17E4313B-E63F-39E9-7155-2F77A834081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914A74F4-6C7C-2611-CEF6-A2F6A7397DA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812AD40C-DBE4-3443-A6E6-3155F38DDE0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B04192BA-E70C-23BF-1BAA-46850242598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E53E1779-04E9-44B5-A205-E2183DDF6F1D}"/>
            </a:ext>
          </a:extLst>
        </xdr:cNvPr>
        <xdr:cNvGrpSpPr>
          <a:grpSpLocks/>
        </xdr:cNvGrpSpPr>
      </xdr:nvGrpSpPr>
      <xdr:grpSpPr bwMode="auto">
        <a:xfrm>
          <a:off x="283029" y="5415642"/>
          <a:ext cx="2051957" cy="533401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9EFD71FC-05F4-CD6D-C0E0-45B6EE9C0E3A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A0996F1-E743-8E28-A7E9-3081368262B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BABC9C0-8434-212C-F842-0EBD05A9FE0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 </a:t>
            </a:r>
            <a:r>
              <a:rPr kumimoji="1" lang="en-US" altLang="ja-JP" sz="750" b="1" i="0">
                <a:latin typeface="Arial" panose="020B0604020202020204" pitchFamily="34" charset="0"/>
              </a:rPr>
              <a:t>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F79CFFAD-23ED-1EBB-8B66-4401359FEB7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2EED64F0-A695-8071-9B03-2F98E57F523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8CEEF398-F2B8-0002-DB4A-8DD016307A2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3BA44634-C35A-E087-C853-6B17A8D6F7F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8D4AE7F3-3784-4259-9F97-7DCC8D9D659A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6FDA650D-48E4-4891-9B01-49A4D0215974}"/>
            </a:ext>
          </a:extLst>
        </xdr:cNvPr>
        <xdr:cNvGrpSpPr>
          <a:grpSpLocks/>
        </xdr:cNvGrpSpPr>
      </xdr:nvGrpSpPr>
      <xdr:grpSpPr bwMode="auto">
        <a:xfrm>
          <a:off x="2416628" y="5557157"/>
          <a:ext cx="2057401" cy="544286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E018E288-8D00-95F3-15B0-C2A6BFFC2E0C}"/>
              </a:ext>
            </a:extLst>
          </xdr:cNvPr>
          <xdr:cNvSpPr/>
        </xdr:nvSpPr>
        <xdr:spPr>
          <a:xfrm>
            <a:off x="317500" y="24981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12ED6D0-046B-AD9D-9B90-9170CAEDFF5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E573565E-6059-97CE-3774-C60617C6467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6F1283BC-1237-B16A-C0D2-DEAEC7983E2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9B913CD0-B63B-A910-F41C-C74FD576BC1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1711967D-AD44-CF08-C165-94C734FA113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B7722074-B806-4835-D287-B8A5A4DF5299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90B5E655-1356-499A-8705-5359BC25D61A}"/>
            </a:ext>
          </a:extLst>
        </xdr:cNvPr>
        <xdr:cNvGrpSpPr>
          <a:grpSpLocks/>
        </xdr:cNvGrpSpPr>
      </xdr:nvGrpSpPr>
      <xdr:grpSpPr bwMode="auto">
        <a:xfrm>
          <a:off x="4550229" y="5709557"/>
          <a:ext cx="2051957" cy="527957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A459084C-5BAE-CE20-4D2F-02BF015B11F7}"/>
              </a:ext>
            </a:extLst>
          </xdr:cNvPr>
          <xdr:cNvSpPr/>
        </xdr:nvSpPr>
        <xdr:spPr>
          <a:xfrm>
            <a:off x="317500" y="24984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883D33A-36B0-2085-60A8-8A3F35EABFA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CC9AC38-130D-028F-FF16-EE5EAD5B580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 新 </a:t>
            </a:r>
            <a:r>
              <a:rPr kumimoji="1" lang="en-US" altLang="ja-JP" sz="750" b="1" i="0">
                <a:latin typeface="Arial" panose="020B0604020202020204" pitchFamily="34" charset="0"/>
              </a:rPr>
              <a:t>Arata IRIMOTO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3E8D0002-B8E7-1009-C3DB-CE281A9ACF6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EDFA254F-5AF4-FDC6-0A20-58FF89D7CDF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F6BE8E9B-FE11-9245-59E4-5CA64820D09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0054EFF4-9961-BEC8-DA4B-A9A2306936F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09" name="図 629">
          <a:extLst>
            <a:ext uri="{FF2B5EF4-FFF2-40B4-BE49-F238E27FC236}">
              <a16:creationId xmlns:a16="http://schemas.microsoft.com/office/drawing/2014/main" id="{57D8250F-2E4C-4EBA-BFE6-C9F8298AE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4BE207B-3461-4495-846E-15DCF9D15F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6721AB6-F147-4530-9650-3556F9CAE87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6B3D9BF-63CB-4D54-8882-E1859B9014B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9D501648-A5D5-4B44-9642-AFD47E46BF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8D14648-3046-46E3-82A2-FEEBD72116F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AF5D2D2C-4B10-4EF8-9010-115240143F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7A74BF22-89F2-4E77-8BD1-82897C4ED3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0BC905B-E14B-42FD-831F-C1D88349D07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416DBC16-A22E-47B1-A244-999556FA9D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A2EFF0-9B19-4F50-B1AF-70FD4DE69E5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2ABE9C41-5512-4EE1-959D-006D6032D9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25DB3C5B-3340-4A4C-AB49-A2742CEAD7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EEF2B45-B0DD-4093-A7CE-D99FBF8B008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60710143-C6C7-4C45-9AEB-CCFBA73EF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595FD406-ABF4-4902-B9DE-B8FCC81DE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F17B2CE-522E-4ECB-9656-2387B22E982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692359F0-D9A8-49DC-AF8A-8BA0C368C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8885D337-ED87-433F-9177-1C96E89660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7FC75EC-DF21-46BB-9D6E-18A5C17AB729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CA7BDB86-6B63-4F3E-BA99-8AEB57AAB5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52F11C0C-C660-4F14-8A20-DFD06DE92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72986DA-9021-4DFA-BAB6-E4E975721830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5E4506FE-21C9-4017-B276-F2E73FC337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267F9C23-06C7-4F8D-B2C2-3B7A05913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835023D-4E0E-4A67-8531-99284782B96B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D6CB880D-2C64-45F6-8CD5-5AD94491B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FE5AEB1E-70AA-465E-867F-5964EAB87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5A3F171-3707-465D-AEF5-B9F5E4A3D54E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69D8D604-6084-4B90-85C0-51709012F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239FDB51-E420-4FB7-B74F-F72D18A5E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A4011F6-15F3-4291-9F30-754A93985821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BEE14D42-5BBC-4D84-850A-36D8F67CBF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7A03817D-859F-4038-8514-A93E5C44E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5497B4C-E920-46C1-B8B8-2647F33101B6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ED5C2ECC-B587-4166-89A4-756913BD94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89AB8F2F-CB84-4305-9EA0-26C2E0685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89D549B-6367-4563-8F9F-22F343E6D83B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6363354C-9916-4950-B4BF-8662AA935A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8C32008A-E5AA-490E-A2BB-8D2BCECFD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F4B2515-48F7-40F7-8D02-8923022DF318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FA2522F2-BE77-4268-BFF2-CD397E767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907E0A83-A3BE-4DAD-9FE0-8617441E5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A0982A2-DB9E-4884-A16D-96BD15EF84D9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DB2FE5EB-7B82-418C-AA18-7481E08C2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2B50E3B6-E4E3-4494-AED9-E2BF42A058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CCF5420-96BB-4B16-BA52-D43FEE7BD4E1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1002DEF6-3551-48F5-8537-830019826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07C2C012-DAE4-4AC1-86FE-6B7953E30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11FE50D-BC32-4878-AD88-0AE25DD53821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116C717C-9383-4625-B095-2ACDA20F29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19027ADF-7A68-4633-B289-A2849B9F08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3D4AAF3-6692-436D-A0EB-B863832DBBC7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114983B6-4833-4816-AAD5-E8E1619BA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2BA5CD5A-894E-4D0F-BF2C-CFCD29A13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3F2F09B-B260-4362-A6B5-CFFA158B5297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EBA4E5BD-1845-461B-8087-EA5027A947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3F78E835-1817-4502-9FAE-E10056F9B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6188C7D-8C40-4F02-AD43-33EE433AB70F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50461259-5856-4386-BC05-93D8509EE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75161E1D-6583-45D3-A3DC-892ED56935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8A33E29D-C433-418E-A0EE-F7BCE1086C7F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EB9B7341-CC13-4FFB-A0D3-E549EDEF4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3F12E33C-F426-48DA-B18E-3826FC5CE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8D4AF9A-9A7C-48CD-BFF5-9A321404E2E8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106B053E-0530-4A91-8C68-57E52A2267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F677BA46-D16B-4456-890C-33FA94D19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F2AA064-ADC5-4506-A5B4-11ECB74F7FE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EE96CD61-B956-41AE-B68D-6EB9DB09A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85F83E10-61E5-478F-901C-A978E1EC2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FE3BA08-D4B0-4C66-B9F3-666838271E4A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11D289BA-7691-47C5-BCDE-3DC42BBDF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5F4E632-025D-4000-ACA1-3A005BF9DA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98F97C6-2826-4D1A-AC44-CFFB05453C9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5">
          <a:extLst>
            <a:ext uri="{FF2B5EF4-FFF2-40B4-BE49-F238E27FC236}">
              <a16:creationId xmlns:a16="http://schemas.microsoft.com/office/drawing/2014/main" id="{A7A1CE9A-E959-4AD2-A2A1-5E602DA58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EAAC5C5-44EB-495D-AF53-B44024DD6DD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58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726D7658-09ED-4CD3-B4A6-41538D337D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F31D66A-B904-4904-AE99-942601F8FB96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3492690-84B9-E318-499F-7C0AAE83C84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F986EDD-AE3B-678E-30B4-510D749C74D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6DBE8748-9833-46C9-89F5-FFB1D4EDC248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AF44683-11BF-D7F8-B65C-C62F6B71E75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5418533-EC51-5441-EB52-66D26CC4D5D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295DD0EA-D09A-46D4-9CB1-54B2A7A12C12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D6D6EC04-A427-EF2C-BA5B-95FC28822DF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B58A3AB-23A5-5640-2A97-227518A7DB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91C85B41-80FB-4D6F-ADCD-C9B741046F55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176C9B5-FBFE-89CD-DF47-64A38BA4496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97ECA81-CAAF-8E7E-FB81-B8095ED68D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538E1959-B314-42A4-9C5A-4E9E129D21D8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ABD6D12-AD00-B46E-EC85-4534DDE1322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97F77D5-49C7-BA90-00AD-59D4CEC3451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D9EFD10-3486-4B0C-AC56-4F749D614B0F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A6F5C66-7198-5CDE-4B71-435AC4984E6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572459F-4776-2F25-21BD-CE648579174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F29B4D09-D5D5-4685-9AD9-04901468518E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4533B6E-05BD-9280-CD93-84C5F3A9D5C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A79EE34-768A-83BF-3D60-9D9C82986B7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C125815-BEE9-47AA-B73C-9C10853551C5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C8C3FF0-F54A-0B68-1D8D-C05E238D8C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A7F472B-779D-66EF-7EE4-1394E7E9250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C54AB56A-2913-44DD-B778-BA43A1E2FEF2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AF0B56A-A319-8EB0-3287-0C18F4D5A9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356CF49-C748-A05E-CBE8-9B02F656C0E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E4B2922D-06B5-43ED-BFE9-05F5DD26342C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16FDA60-4D12-024A-E8B7-6739E01758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3648954-C914-8473-3AFF-077EE723293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4E1DB1FC-458A-458C-930C-3CDA3141757B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25352A4-E4CF-E726-1674-43E5A5F7C96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6E5B8F5-E798-64E0-09F3-3B7979ABF75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806ECF12-DBDA-4C30-81BF-477F2EFF582A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0A922A1-4BA4-4D01-2A4F-9C3CC4E2BF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2E92CE8-6D74-8C9E-6C9A-E6B7BB8B408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AC3CFEC-353A-4D5A-B508-9F3114E05A6F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93595DE-9DD7-6E97-CAE1-087F00C532E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AA6D772-8D16-3E42-342F-68D7FE3099E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6E705C3-AD8F-4C28-B7E8-AD48852C3B61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A21F526-F661-9CDC-D4F4-678ECDAB995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2068809-087F-2BA0-A753-6024A936815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BC9AC505-2290-4F0B-AD43-B8A4CFA92648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6D2AE7A-4A01-004B-EBBE-DF0A0FFBC15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FBBF040-20DC-4F9F-37A7-74A35FE1E4B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3410618-D60A-4599-ACFA-95F1F40310B4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2D68555-4A73-68B8-8848-4831E03EC6F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C5935368-8A83-C383-C129-D5AA2D23B77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74E594FA-651C-4A78-8A7C-C4178B45268A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0BDCA48-3C75-FFB4-8CB3-71882237752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657D27A-C656-48DC-D758-B31277F598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2F3DB19-E5AE-4CB1-B1F8-D985C0691D76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5564A44-1BAF-95DF-D1CB-A40F597A971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0460D66-ACE7-A1EC-366D-233ECE4E76B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CE615BB9-1C00-405B-9B48-A9DD377EC505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9678D00-E008-2108-8D7A-75E3D6C87F0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44637B6-1EA7-94F1-83B2-55281F1620F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8F78411-7B35-4857-91FC-EB1C057ABD06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76FF734-3B95-F130-6E30-FC1B558D1B4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971FF9C-7B49-2C18-E4FA-15AC69D4A85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7279FF0-B97D-4D6A-B7FD-9832927C9272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12DD512-7F78-7F26-97BD-B576D353AA4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609E554-A364-8967-DB4F-085976AFAEF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A10A414-8F5E-4AD8-80EA-C382F970F59B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484BAF3-6922-6A23-2E06-271C7B201EA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E50A10A-628D-137D-003A-F8DA82996B4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832F92C6-DD9D-4CF8-A729-461EA9A3D123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418572E-3987-C839-35F2-8E8D6BE2C2E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BD70CDC-316F-774C-56E9-C8FAE11B386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58</xdr:col>
      <xdr:colOff>7620</xdr:colOff>
      <xdr:row>15</xdr:row>
      <xdr:rowOff>83820</xdr:rowOff>
    </xdr:to>
    <xdr:graphicFrame macro="">
      <xdr:nvGraphicFramePr>
        <xdr:cNvPr id="76" name="グラフ 1">
          <a:extLst>
            <a:ext uri="{FF2B5EF4-FFF2-40B4-BE49-F238E27FC236}">
              <a16:creationId xmlns:a16="http://schemas.microsoft.com/office/drawing/2014/main" id="{320A39DB-0822-4ADC-BABE-131DB81C6F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97000" cy="106680"/>
    <xdr:pic>
      <xdr:nvPicPr>
        <xdr:cNvPr id="77" name="図 79">
          <a:extLst>
            <a:ext uri="{FF2B5EF4-FFF2-40B4-BE49-F238E27FC236}">
              <a16:creationId xmlns:a16="http://schemas.microsoft.com/office/drawing/2014/main" id="{71A96EFB-6D57-4229-8F70-DCE722ABB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0.02672</cdr:x>
      <cdr:y>0.11234</cdr:y>
    </cdr:from>
    <cdr:to>
      <cdr:x>0.11087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0.02672</cdr:x>
      <cdr:y>0.38682</cdr:y>
    </cdr:from>
    <cdr:to>
      <cdr:x>0.11087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215FBAA2-9E3A-439F-A658-91FEDF34D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10FDEB5-750D-4BD7-8A9B-1EB3ABBDEEF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460CBC0-8711-4238-8872-9021F16D743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6">
          <a:extLst>
            <a:ext uri="{FF2B5EF4-FFF2-40B4-BE49-F238E27FC236}">
              <a16:creationId xmlns:a16="http://schemas.microsoft.com/office/drawing/2014/main" id="{8B85CF3E-20BD-48A1-B1CB-D4061DCDB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9FE1500-F620-434D-B333-46CC483BD64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B44D2B59-E431-42FD-9EA2-2EBB63692376}"/>
            </a:ext>
          </a:extLst>
        </xdr:cNvPr>
        <xdr:cNvGrpSpPr>
          <a:grpSpLocks/>
        </xdr:cNvGrpSpPr>
      </xdr:nvGrpSpPr>
      <xdr:grpSpPr bwMode="auto">
        <a:xfrm>
          <a:off x="0" y="2213428"/>
          <a:ext cx="63500" cy="19050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0E8D644-54D3-1C91-2C46-B17A642E96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15A3EAD-E19B-D2F3-2E8F-60E55C41D3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7264D60C-50E3-D32D-C3A6-FDB86352D3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DF10D026-D3E9-4C91-BE4D-A967460CCF80}"/>
            </a:ext>
          </a:extLst>
        </xdr:cNvPr>
        <xdr:cNvGrpSpPr>
          <a:grpSpLocks/>
        </xdr:cNvGrpSpPr>
      </xdr:nvGrpSpPr>
      <xdr:grpSpPr bwMode="auto">
        <a:xfrm>
          <a:off x="63500" y="2213428"/>
          <a:ext cx="63500" cy="19050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A0871DE-B4C1-9693-F282-DD19DFD955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D326784-DC81-DCF8-8E28-8374E5EC8E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D4FE068A-324A-3B9E-5971-98878F2EB5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3DB81991-079F-4410-9142-7E96303EBD51}"/>
            </a:ext>
          </a:extLst>
        </xdr:cNvPr>
        <xdr:cNvGrpSpPr>
          <a:grpSpLocks/>
        </xdr:cNvGrpSpPr>
      </xdr:nvGrpSpPr>
      <xdr:grpSpPr bwMode="auto">
        <a:xfrm>
          <a:off x="127000" y="2213428"/>
          <a:ext cx="63500" cy="19050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189B90B5-C14C-0F58-FC46-D7B0E2BF19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0A087B5-0810-123C-E8C6-66788F2645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5A0B954-BE12-BE69-5355-F346CE869E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A11B5BA2-5A92-4A10-B217-326BA4AE9524}"/>
            </a:ext>
          </a:extLst>
        </xdr:cNvPr>
        <xdr:cNvGrpSpPr>
          <a:grpSpLocks/>
        </xdr:cNvGrpSpPr>
      </xdr:nvGrpSpPr>
      <xdr:grpSpPr bwMode="auto">
        <a:xfrm>
          <a:off x="190500" y="2213428"/>
          <a:ext cx="63500" cy="19050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D869B9B-F418-158B-C095-9DCE971290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8E269E6-F758-3A47-602D-C8DFD0473B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4CFF3B7-9172-C5D7-AD60-7C946C9F4D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34BEA676-03DA-4338-AADB-7E79740CB4E1}"/>
            </a:ext>
          </a:extLst>
        </xdr:cNvPr>
        <xdr:cNvGrpSpPr>
          <a:grpSpLocks/>
        </xdr:cNvGrpSpPr>
      </xdr:nvGrpSpPr>
      <xdr:grpSpPr bwMode="auto">
        <a:xfrm>
          <a:off x="254000" y="2213428"/>
          <a:ext cx="63500" cy="19050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F7B94AD-DBAC-4805-CBD4-69322893FD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875BC99-9DE6-4E22-8715-19D4CC2AD9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A539F28-9D04-4EDB-6D0E-7A59078428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68155BD5-0860-4C03-ACBA-5C7263440D74}"/>
            </a:ext>
          </a:extLst>
        </xdr:cNvPr>
        <xdr:cNvGrpSpPr>
          <a:grpSpLocks/>
        </xdr:cNvGrpSpPr>
      </xdr:nvGrpSpPr>
      <xdr:grpSpPr bwMode="auto">
        <a:xfrm>
          <a:off x="317500" y="2213428"/>
          <a:ext cx="63500" cy="19050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57E8D96-06CF-FD4E-9146-5902D252D5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7815261-DF06-611C-EFE3-B10059665E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E8CE2AD-B25F-C2D2-0C09-612BE75ADB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26908266-B707-45D0-81F9-BE7762B0DF1B}"/>
            </a:ext>
          </a:extLst>
        </xdr:cNvPr>
        <xdr:cNvGrpSpPr>
          <a:grpSpLocks/>
        </xdr:cNvGrpSpPr>
      </xdr:nvGrpSpPr>
      <xdr:grpSpPr bwMode="auto">
        <a:xfrm>
          <a:off x="381000" y="2213428"/>
          <a:ext cx="63500" cy="19050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E452820-D14E-F704-6891-F6D48E79EF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6B11BEB-19E7-9EDC-D1FB-B5B7D7AFD2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0ABCBCD-648D-EDDE-B35D-0938202AE5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FB4295A9-9869-410F-86D4-094A75A32D06}"/>
            </a:ext>
          </a:extLst>
        </xdr:cNvPr>
        <xdr:cNvGrpSpPr>
          <a:grpSpLocks/>
        </xdr:cNvGrpSpPr>
      </xdr:nvGrpSpPr>
      <xdr:grpSpPr bwMode="auto">
        <a:xfrm>
          <a:off x="444500" y="2213428"/>
          <a:ext cx="63500" cy="19050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07A7747-8DBA-75EF-0490-CF5E04AD4C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DF82169-E479-9DF8-7125-B3F7BFA263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2AFB651-B665-55DD-A84D-15613CDE7B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E55F675A-9253-467E-AF51-73CC50B573C2}"/>
            </a:ext>
          </a:extLst>
        </xdr:cNvPr>
        <xdr:cNvGrpSpPr>
          <a:grpSpLocks/>
        </xdr:cNvGrpSpPr>
      </xdr:nvGrpSpPr>
      <xdr:grpSpPr bwMode="auto">
        <a:xfrm>
          <a:off x="508000" y="2213428"/>
          <a:ext cx="63500" cy="19050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3B9DE6D-72ED-D6CE-6C96-C93EF04F62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5025365-D5D6-8715-B303-D4B6629EA7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516F67A-4FFE-D3A9-EEE7-9F1D7640AF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BD38B8DE-AFD6-4C6E-999C-3B978E5FA957}"/>
            </a:ext>
          </a:extLst>
        </xdr:cNvPr>
        <xdr:cNvGrpSpPr>
          <a:grpSpLocks/>
        </xdr:cNvGrpSpPr>
      </xdr:nvGrpSpPr>
      <xdr:grpSpPr bwMode="auto">
        <a:xfrm>
          <a:off x="571500" y="2213428"/>
          <a:ext cx="63500" cy="19050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E224E43-79ED-A5A0-EBA2-0D310AAD7C7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4C9FA00-4F41-FD2B-95E2-C062CEBC51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28D31751-89E9-8E7A-A58F-93921212CD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D8CC8F50-2440-43D3-971F-32C86588D0DD}"/>
            </a:ext>
          </a:extLst>
        </xdr:cNvPr>
        <xdr:cNvGrpSpPr>
          <a:grpSpLocks/>
        </xdr:cNvGrpSpPr>
      </xdr:nvGrpSpPr>
      <xdr:grpSpPr bwMode="auto">
        <a:xfrm>
          <a:off x="635000" y="2213428"/>
          <a:ext cx="63500" cy="19050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C46C4E2-59DE-82FD-6CCC-70733B5DF7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4E051F7-1426-B291-1A83-31D467BE12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5BA97EF3-9E4A-1977-D034-8C16C9ACB2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6063CD7E-4C64-4EF6-8124-0DC56F471CA8}"/>
            </a:ext>
          </a:extLst>
        </xdr:cNvPr>
        <xdr:cNvGrpSpPr>
          <a:grpSpLocks/>
        </xdr:cNvGrpSpPr>
      </xdr:nvGrpSpPr>
      <xdr:grpSpPr bwMode="auto">
        <a:xfrm>
          <a:off x="698500" y="2213428"/>
          <a:ext cx="63500" cy="19050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5C858DE-BF8B-FA5E-2996-F5B7CBC654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FC07791-8F9B-A455-B665-5DAAC485A3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A07FD4B-B6AE-F999-C902-EAB9C6AC6E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7F3BD4BB-AE64-4AC8-834A-F2C34338B073}"/>
            </a:ext>
          </a:extLst>
        </xdr:cNvPr>
        <xdr:cNvGrpSpPr>
          <a:grpSpLocks/>
        </xdr:cNvGrpSpPr>
      </xdr:nvGrpSpPr>
      <xdr:grpSpPr bwMode="auto">
        <a:xfrm>
          <a:off x="762000" y="2213428"/>
          <a:ext cx="63500" cy="19050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3CA85E0-CDEF-B9E0-97F0-393FC37D77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BB15751-60A0-2C72-DE81-A6CD4694CA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FEDD5A06-EF0C-B29C-FB53-901F0C0FB6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0476B458-CF0B-4134-A7C9-E0CD8B771217}"/>
            </a:ext>
          </a:extLst>
        </xdr:cNvPr>
        <xdr:cNvGrpSpPr>
          <a:grpSpLocks/>
        </xdr:cNvGrpSpPr>
      </xdr:nvGrpSpPr>
      <xdr:grpSpPr bwMode="auto">
        <a:xfrm>
          <a:off x="825500" y="2213428"/>
          <a:ext cx="63500" cy="19050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7FDA3CD-AC24-9694-9F3D-DC035AD884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CBA8AD9-D99F-F0CE-12B3-3EC6C2F2C4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BBDAF29-B2F7-9945-ED54-5A95E8594C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7A9404FA-4B78-4EF7-9FA7-1FB0A608FFA3}"/>
            </a:ext>
          </a:extLst>
        </xdr:cNvPr>
        <xdr:cNvGrpSpPr>
          <a:grpSpLocks/>
        </xdr:cNvGrpSpPr>
      </xdr:nvGrpSpPr>
      <xdr:grpSpPr bwMode="auto">
        <a:xfrm>
          <a:off x="889000" y="2213428"/>
          <a:ext cx="63500" cy="19050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68FACDB-578F-BD54-30B7-8E4061701B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9266954-8AC8-8043-333E-570C833212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4970CD8-C08D-F182-44AE-F0BD6591E9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4334649-80F1-4FF7-8E9E-254620819006}"/>
            </a:ext>
          </a:extLst>
        </xdr:cNvPr>
        <xdr:cNvGrpSpPr>
          <a:grpSpLocks/>
        </xdr:cNvGrpSpPr>
      </xdr:nvGrpSpPr>
      <xdr:grpSpPr bwMode="auto">
        <a:xfrm>
          <a:off x="952500" y="2213428"/>
          <a:ext cx="63500" cy="19050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5FD40F5-1CBF-C353-77D5-849862D240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9E5C0B8-4D36-0637-8024-226782F6C3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7E40C93F-C9DB-8330-D5CE-662CF03FD4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C1DEF686-9D14-4734-AE7B-56A1222D5FE8}"/>
            </a:ext>
          </a:extLst>
        </xdr:cNvPr>
        <xdr:cNvGrpSpPr>
          <a:grpSpLocks/>
        </xdr:cNvGrpSpPr>
      </xdr:nvGrpSpPr>
      <xdr:grpSpPr bwMode="auto">
        <a:xfrm>
          <a:off x="1016000" y="2213428"/>
          <a:ext cx="63500" cy="19050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B74A8A7-E27D-1637-B201-39F37D82B5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493B27C-1657-BD9B-D72D-2D544C64F3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7A953E2-8F4E-66AB-0519-5E74DCBAA3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8F903E6F-2F99-40A5-8F70-1AC6F90BEA4B}"/>
            </a:ext>
          </a:extLst>
        </xdr:cNvPr>
        <xdr:cNvGrpSpPr>
          <a:grpSpLocks/>
        </xdr:cNvGrpSpPr>
      </xdr:nvGrpSpPr>
      <xdr:grpSpPr bwMode="auto">
        <a:xfrm>
          <a:off x="1079500" y="2213428"/>
          <a:ext cx="63500" cy="19050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6D5F5D86-DBB0-1DC8-6629-E0F1C8ABEE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B9F5E87-FCE4-3B60-DDF8-E8F83A71A9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1E4A72B-674D-DCB7-559A-F34C3286536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DBF81BA-3CE2-433C-B79F-1E791AE7C6F9}"/>
            </a:ext>
          </a:extLst>
        </xdr:cNvPr>
        <xdr:cNvGrpSpPr>
          <a:grpSpLocks/>
        </xdr:cNvGrpSpPr>
      </xdr:nvGrpSpPr>
      <xdr:grpSpPr bwMode="auto">
        <a:xfrm>
          <a:off x="1143000" y="2213428"/>
          <a:ext cx="63500" cy="19050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D6FA3B7-A21D-EE66-6139-21568651F2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86A350B-2176-4185-26D5-38F351CC24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3068E89-977A-A6FE-9F6D-6460EC8AA3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F6B0F11E-3465-4369-A698-0E83DD284BB9}"/>
            </a:ext>
          </a:extLst>
        </xdr:cNvPr>
        <xdr:cNvGrpSpPr>
          <a:grpSpLocks/>
        </xdr:cNvGrpSpPr>
      </xdr:nvGrpSpPr>
      <xdr:grpSpPr bwMode="auto">
        <a:xfrm>
          <a:off x="1206500" y="2213428"/>
          <a:ext cx="63500" cy="19050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571EC85-BF02-A89D-D77F-03CBFD7EE3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4B6CDCF-C568-E56D-3C9A-A115D060B3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24AE2CD-F77A-9B86-B64A-C36AB69CC8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2B953E5E-3DC1-455E-88A5-51774E948E8F}"/>
            </a:ext>
          </a:extLst>
        </xdr:cNvPr>
        <xdr:cNvGrpSpPr>
          <a:grpSpLocks/>
        </xdr:cNvGrpSpPr>
      </xdr:nvGrpSpPr>
      <xdr:grpSpPr bwMode="auto">
        <a:xfrm>
          <a:off x="1270000" y="2213428"/>
          <a:ext cx="63500" cy="19050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87A89EF-A793-9508-B764-776FF473DE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9D2737F-C6F8-4E2C-36D2-12516150D9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D35405C-8BD5-CAA4-DF1E-DB859EB02C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305F5DCF-E46B-45D6-BB40-8ACD9245AA9C}"/>
            </a:ext>
          </a:extLst>
        </xdr:cNvPr>
        <xdr:cNvGrpSpPr>
          <a:grpSpLocks/>
        </xdr:cNvGrpSpPr>
      </xdr:nvGrpSpPr>
      <xdr:grpSpPr bwMode="auto">
        <a:xfrm>
          <a:off x="1333500" y="2213428"/>
          <a:ext cx="63500" cy="19050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B51054C-2F02-D5E5-2B96-803E0CCA95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39D96DF-6E83-D879-FA0E-9201C1B998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ED97AABE-94CC-D54F-2E2A-09AF9E22F9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2885BDB1-CC23-4F37-9727-87B12DFE2117}"/>
            </a:ext>
          </a:extLst>
        </xdr:cNvPr>
        <xdr:cNvGrpSpPr>
          <a:grpSpLocks/>
        </xdr:cNvGrpSpPr>
      </xdr:nvGrpSpPr>
      <xdr:grpSpPr bwMode="auto">
        <a:xfrm>
          <a:off x="1397000" y="2213428"/>
          <a:ext cx="63500" cy="19050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978E5C2-88F5-11D7-2B15-AB974D7B25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E474A89C-1255-8694-A56A-1CEC049D7D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E33C643-348D-346D-FDEA-38CFAD2600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DC215A61-FA79-430A-9758-CCCB4BD93F61}"/>
            </a:ext>
          </a:extLst>
        </xdr:cNvPr>
        <xdr:cNvGrpSpPr>
          <a:grpSpLocks/>
        </xdr:cNvGrpSpPr>
      </xdr:nvGrpSpPr>
      <xdr:grpSpPr bwMode="auto">
        <a:xfrm>
          <a:off x="1460500" y="2213428"/>
          <a:ext cx="63500" cy="19050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67623DA-F94C-1312-5389-7AF3CB14B4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107B52C-B4B0-6A83-4F65-4D1FE0E9DD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8956CCD5-45E7-FD01-755D-5D4D8E7112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A651CC6B-B51C-46B0-BBB8-19809E575B8F}"/>
            </a:ext>
          </a:extLst>
        </xdr:cNvPr>
        <xdr:cNvGrpSpPr>
          <a:grpSpLocks/>
        </xdr:cNvGrpSpPr>
      </xdr:nvGrpSpPr>
      <xdr:grpSpPr bwMode="auto">
        <a:xfrm>
          <a:off x="1524000" y="2213428"/>
          <a:ext cx="63500" cy="19050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F630E0E-BBD2-780C-FB9E-BAF6A43A9D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2E80D5D-6DFF-A34B-3F99-D7533EB032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AEA1602F-901E-C7D8-2FE6-75D43FD40D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322CCEFB-2869-40D1-92D6-C8C1F8B52B1B}"/>
            </a:ext>
          </a:extLst>
        </xdr:cNvPr>
        <xdr:cNvGrpSpPr>
          <a:grpSpLocks/>
        </xdr:cNvGrpSpPr>
      </xdr:nvGrpSpPr>
      <xdr:grpSpPr bwMode="auto">
        <a:xfrm>
          <a:off x="1587500" y="2213428"/>
          <a:ext cx="63500" cy="19050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B977984-FFBF-882F-79A7-9FB59A44E2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ADB869D-65B7-37F7-C5BB-791D5C2EDC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953CBD9-CFD0-1865-5274-50082F5B5A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96A7FEAC-306E-422E-AB6D-BDA8FB3DA7C5}"/>
            </a:ext>
          </a:extLst>
        </xdr:cNvPr>
        <xdr:cNvGrpSpPr>
          <a:grpSpLocks/>
        </xdr:cNvGrpSpPr>
      </xdr:nvGrpSpPr>
      <xdr:grpSpPr bwMode="auto">
        <a:xfrm>
          <a:off x="1651000" y="2213428"/>
          <a:ext cx="63500" cy="19050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DF0A5E4-257F-CCB7-D88D-1E45A2CE43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E8C3E04-80ED-D49A-5B14-8D9DB17B14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F2536CB4-8201-3606-C90E-BECEF3A642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540FCD67-451B-4298-99DA-86D8D685BE2D}"/>
            </a:ext>
          </a:extLst>
        </xdr:cNvPr>
        <xdr:cNvGrpSpPr>
          <a:grpSpLocks/>
        </xdr:cNvGrpSpPr>
      </xdr:nvGrpSpPr>
      <xdr:grpSpPr bwMode="auto">
        <a:xfrm>
          <a:off x="1714500" y="2213428"/>
          <a:ext cx="63500" cy="19050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EA4B602-2019-D8D3-9AB2-9B9D90E0DDE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47D8547-DCA6-CACD-3FC6-D43F7868E1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F5428032-C730-8D65-8FB6-4D8FA10882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70C09CEA-F850-42AD-A67E-92871CA42355}"/>
            </a:ext>
          </a:extLst>
        </xdr:cNvPr>
        <xdr:cNvGrpSpPr>
          <a:grpSpLocks/>
        </xdr:cNvGrpSpPr>
      </xdr:nvGrpSpPr>
      <xdr:grpSpPr bwMode="auto">
        <a:xfrm>
          <a:off x="1778000" y="2213428"/>
          <a:ext cx="63500" cy="19050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7CFC070-C9C9-12CD-6040-87C5E00BC7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66372C8-7C7B-F9EC-B87E-872D68C2C1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0091043C-8F04-A3FD-8F49-145725B5A3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EAD1175D-DE8D-4E14-AF77-2252AD6D4747}"/>
            </a:ext>
          </a:extLst>
        </xdr:cNvPr>
        <xdr:cNvGrpSpPr>
          <a:grpSpLocks/>
        </xdr:cNvGrpSpPr>
      </xdr:nvGrpSpPr>
      <xdr:grpSpPr bwMode="auto">
        <a:xfrm>
          <a:off x="1841500" y="2213428"/>
          <a:ext cx="63500" cy="19050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7707347-C080-EA61-505E-B051CACED3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3D5DC40-4D0D-0173-D923-CDAA716F91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C5F07C2-6450-C280-F0FB-510E667AB80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701EAE01-894D-498B-84C3-4546CC221ABE}"/>
            </a:ext>
          </a:extLst>
        </xdr:cNvPr>
        <xdr:cNvGrpSpPr>
          <a:grpSpLocks/>
        </xdr:cNvGrpSpPr>
      </xdr:nvGrpSpPr>
      <xdr:grpSpPr bwMode="auto">
        <a:xfrm>
          <a:off x="1905000" y="2213428"/>
          <a:ext cx="63500" cy="19050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BB2F41E-8E88-1993-F2CF-379109F982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3D26555E-E50B-6A22-FB30-D02605F32C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572AEE74-3216-6A4D-1F24-5CF1A78283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5ED7215F-C126-4F01-A2F1-0CC1EC9248DA}"/>
            </a:ext>
          </a:extLst>
        </xdr:cNvPr>
        <xdr:cNvGrpSpPr>
          <a:grpSpLocks/>
        </xdr:cNvGrpSpPr>
      </xdr:nvGrpSpPr>
      <xdr:grpSpPr bwMode="auto">
        <a:xfrm>
          <a:off x="1968500" y="2213428"/>
          <a:ext cx="63500" cy="19050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71CD1D45-29C1-7344-DB1E-145867AB59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ED8AA1D8-A7F7-D11E-5F0D-35834A7C48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BCDE4C17-1DA0-F33D-4A17-546130756B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1EDB7E89-52E7-4452-975E-D5307974C3A9}"/>
            </a:ext>
          </a:extLst>
        </xdr:cNvPr>
        <xdr:cNvGrpSpPr>
          <a:grpSpLocks/>
        </xdr:cNvGrpSpPr>
      </xdr:nvGrpSpPr>
      <xdr:grpSpPr bwMode="auto">
        <a:xfrm>
          <a:off x="2032000" y="2213428"/>
          <a:ext cx="63500" cy="19050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0466261B-C67E-2EC2-D6E0-0F46AE2A6D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A81E4C9B-7C2B-A87A-ABD7-57B43BDF83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46417A03-C965-E6D6-5D06-F113026714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0B509857-9075-4E20-B611-02387BC58F59}"/>
            </a:ext>
          </a:extLst>
        </xdr:cNvPr>
        <xdr:cNvGrpSpPr>
          <a:grpSpLocks/>
        </xdr:cNvGrpSpPr>
      </xdr:nvGrpSpPr>
      <xdr:grpSpPr bwMode="auto">
        <a:xfrm>
          <a:off x="2095500" y="2213428"/>
          <a:ext cx="63500" cy="19050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568CA1CB-C0B5-F78B-6996-E10F6D5DBC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D791EF49-1215-1790-C9B0-7FD084514E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54825358-17B0-D857-FAC3-40BAEBB781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B18973DD-F22A-4F63-902A-B3EE4FD28783}"/>
            </a:ext>
          </a:extLst>
        </xdr:cNvPr>
        <xdr:cNvGrpSpPr>
          <a:grpSpLocks/>
        </xdr:cNvGrpSpPr>
      </xdr:nvGrpSpPr>
      <xdr:grpSpPr bwMode="auto">
        <a:xfrm>
          <a:off x="2159000" y="2213428"/>
          <a:ext cx="63500" cy="19050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F377509-C745-96CC-209E-3070B2DA56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2780040-13EB-30DD-AA47-6D9ED18935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E0F3E008-442B-63C0-793F-86F189B205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F464DD60-B318-47CB-8CDF-C90A106AE867}"/>
            </a:ext>
          </a:extLst>
        </xdr:cNvPr>
        <xdr:cNvGrpSpPr>
          <a:grpSpLocks/>
        </xdr:cNvGrpSpPr>
      </xdr:nvGrpSpPr>
      <xdr:grpSpPr bwMode="auto">
        <a:xfrm>
          <a:off x="2222500" y="2213428"/>
          <a:ext cx="63500" cy="19050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056DFE9-9935-ACBA-6520-3D5D6A3CB3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9B569984-A9BE-DEE0-EBED-AE8439ABB0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29B7C02A-504D-9EC7-3400-563B688105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FDA2DE5C-6C43-4196-8724-DD4BFBEB95E0}"/>
            </a:ext>
          </a:extLst>
        </xdr:cNvPr>
        <xdr:cNvGrpSpPr>
          <a:grpSpLocks/>
        </xdr:cNvGrpSpPr>
      </xdr:nvGrpSpPr>
      <xdr:grpSpPr bwMode="auto">
        <a:xfrm>
          <a:off x="2286000" y="2213428"/>
          <a:ext cx="63500" cy="19050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6F71084A-6B98-1919-91AD-66E1D5E760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910DCBF-B117-3FF4-CE4C-ACE593E6A9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C84C8F12-3F53-58F8-8B4C-D7ADAD1C62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2A5E335B-4ABE-4E87-A70B-48CD5140AE72}"/>
            </a:ext>
          </a:extLst>
        </xdr:cNvPr>
        <xdr:cNvGrpSpPr>
          <a:grpSpLocks/>
        </xdr:cNvGrpSpPr>
      </xdr:nvGrpSpPr>
      <xdr:grpSpPr bwMode="auto">
        <a:xfrm>
          <a:off x="2349500" y="2213428"/>
          <a:ext cx="63500" cy="19050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B2BD7DCE-0F2F-2292-5F50-258254C54D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09441354-24E4-7CAA-B6B0-06AFD7A7E2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2FAE827F-6F1F-1C34-52C8-98F1447844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FAA4D2D8-ADF1-4238-B738-50EDE958BAE6}"/>
            </a:ext>
          </a:extLst>
        </xdr:cNvPr>
        <xdr:cNvGrpSpPr>
          <a:grpSpLocks/>
        </xdr:cNvGrpSpPr>
      </xdr:nvGrpSpPr>
      <xdr:grpSpPr bwMode="auto">
        <a:xfrm>
          <a:off x="2413000" y="2213428"/>
          <a:ext cx="63500" cy="19050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31367C3-1A31-E394-5D1E-FC628720FC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8295947-B9E2-CD98-4F39-680DE9C013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3C9B9B6B-D687-AE6F-D849-C7B9035EE1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7E0393F0-E92A-497C-A812-B7313B991932}"/>
            </a:ext>
          </a:extLst>
        </xdr:cNvPr>
        <xdr:cNvGrpSpPr>
          <a:grpSpLocks/>
        </xdr:cNvGrpSpPr>
      </xdr:nvGrpSpPr>
      <xdr:grpSpPr bwMode="auto">
        <a:xfrm>
          <a:off x="2476500" y="2213428"/>
          <a:ext cx="63500" cy="19050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F771FA16-EA3B-24B1-F93B-7008342F37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AE95055-7B1F-14DD-E0BB-18C420BEBF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673F6BB2-7E05-BE23-776A-A94AB3FAAB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7648FB69-6856-43A4-853B-7814CD86CA72}"/>
            </a:ext>
          </a:extLst>
        </xdr:cNvPr>
        <xdr:cNvGrpSpPr>
          <a:grpSpLocks/>
        </xdr:cNvGrpSpPr>
      </xdr:nvGrpSpPr>
      <xdr:grpSpPr bwMode="auto">
        <a:xfrm>
          <a:off x="2540000" y="2213428"/>
          <a:ext cx="63500" cy="19050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EB6074A9-8EB6-0660-1496-BFC93B8E02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936B36FA-2882-2D51-A550-5067239B49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3FE7DB55-C69E-8442-3FAB-A549CB0DDA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16ABED5D-FB2C-45C4-82D6-4304C70588F5}"/>
            </a:ext>
          </a:extLst>
        </xdr:cNvPr>
        <xdr:cNvGrpSpPr>
          <a:grpSpLocks/>
        </xdr:cNvGrpSpPr>
      </xdr:nvGrpSpPr>
      <xdr:grpSpPr bwMode="auto">
        <a:xfrm>
          <a:off x="2603500" y="2213428"/>
          <a:ext cx="63500" cy="19050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A41B10E-F49B-7141-3162-86747249EE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A158059-F2C3-AF04-3B4E-0656043468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6D71B08D-ED47-AD21-A4B9-0AC4BAE001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CD71A4A8-D0BC-4D5B-8381-B274B1BDF1A4}"/>
            </a:ext>
          </a:extLst>
        </xdr:cNvPr>
        <xdr:cNvGrpSpPr>
          <a:grpSpLocks/>
        </xdr:cNvGrpSpPr>
      </xdr:nvGrpSpPr>
      <xdr:grpSpPr bwMode="auto">
        <a:xfrm>
          <a:off x="2667000" y="2213428"/>
          <a:ext cx="63500" cy="19050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AC01A1F-D11B-6E7A-0E9D-D36689C6E0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8104051-7F15-1B9E-BF60-F759BB545E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4F0B222A-7D1B-5E21-897B-89BA37AEB2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2FFE7489-03CA-4456-8FC4-B53D362FA54A}"/>
            </a:ext>
          </a:extLst>
        </xdr:cNvPr>
        <xdr:cNvGrpSpPr>
          <a:grpSpLocks/>
        </xdr:cNvGrpSpPr>
      </xdr:nvGrpSpPr>
      <xdr:grpSpPr bwMode="auto">
        <a:xfrm>
          <a:off x="2730500" y="2213428"/>
          <a:ext cx="63500" cy="19050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D77B0A9-7A1D-8918-2B69-E8342D1732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EB25C92F-B895-A9B3-CA67-2DA0FB9AB2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6B3FD085-AE82-1345-E796-C8EDD94EDD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82C4F97E-C667-4EDF-890A-6DFA26797258}"/>
            </a:ext>
          </a:extLst>
        </xdr:cNvPr>
        <xdr:cNvGrpSpPr>
          <a:grpSpLocks/>
        </xdr:cNvGrpSpPr>
      </xdr:nvGrpSpPr>
      <xdr:grpSpPr bwMode="auto">
        <a:xfrm>
          <a:off x="2794000" y="2213428"/>
          <a:ext cx="63500" cy="19050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D690A34A-41E5-5E58-1AFD-31BC70834F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E3E1B88-1E4C-FFB6-A43C-03BA92846D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65F7BD65-25CD-7994-742A-D63077B0E0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14997E00-95E5-43DC-BDC9-8BD34E9EBEB8}"/>
            </a:ext>
          </a:extLst>
        </xdr:cNvPr>
        <xdr:cNvGrpSpPr>
          <a:grpSpLocks/>
        </xdr:cNvGrpSpPr>
      </xdr:nvGrpSpPr>
      <xdr:grpSpPr bwMode="auto">
        <a:xfrm>
          <a:off x="2857500" y="2213428"/>
          <a:ext cx="63500" cy="19050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3C9710E-AF6B-E8A4-88E4-1CDABFD21E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A0984E4-704D-2DBF-CD94-C7EE24D2F3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F7D5B57E-945B-98D7-AB76-2725632704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27369455-2E47-4B9F-BD55-E69191C6C405}"/>
            </a:ext>
          </a:extLst>
        </xdr:cNvPr>
        <xdr:cNvGrpSpPr>
          <a:grpSpLocks/>
        </xdr:cNvGrpSpPr>
      </xdr:nvGrpSpPr>
      <xdr:grpSpPr bwMode="auto">
        <a:xfrm>
          <a:off x="2921000" y="2213428"/>
          <a:ext cx="63500" cy="19050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DFC62C7-F185-F941-021B-6ABD7A6921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39D1A9BD-EED1-0FD2-8053-5FB2102C29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C72B68D1-0342-A072-DD3F-CC8660976C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214BB9DB-32EE-453D-8A4D-025CE8F05ED8}"/>
            </a:ext>
          </a:extLst>
        </xdr:cNvPr>
        <xdr:cNvGrpSpPr>
          <a:grpSpLocks/>
        </xdr:cNvGrpSpPr>
      </xdr:nvGrpSpPr>
      <xdr:grpSpPr bwMode="auto">
        <a:xfrm>
          <a:off x="2984500" y="2213428"/>
          <a:ext cx="63500" cy="19050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37876606-0EEB-6BAF-5D72-EEBBB24CE6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9CEA73D-9FF3-21EB-47CE-F983881454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1713EDC7-7352-90BF-B010-340DCE4B40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CB768867-3695-46AF-BE41-3869D4C09340}"/>
            </a:ext>
          </a:extLst>
        </xdr:cNvPr>
        <xdr:cNvGrpSpPr>
          <a:grpSpLocks/>
        </xdr:cNvGrpSpPr>
      </xdr:nvGrpSpPr>
      <xdr:grpSpPr bwMode="auto">
        <a:xfrm>
          <a:off x="3048000" y="2213428"/>
          <a:ext cx="63500" cy="19050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9DA25C21-CEE1-6E42-9CB2-E85240BD19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62A86C2-6882-B517-4C39-BEE6941070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78B437F2-29E8-7095-7D63-3EAA649390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27B70803-CCD0-412B-B345-607C8CAC77AE}"/>
            </a:ext>
          </a:extLst>
        </xdr:cNvPr>
        <xdr:cNvGrpSpPr>
          <a:grpSpLocks/>
        </xdr:cNvGrpSpPr>
      </xdr:nvGrpSpPr>
      <xdr:grpSpPr bwMode="auto">
        <a:xfrm>
          <a:off x="3111500" y="2213428"/>
          <a:ext cx="63500" cy="19050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8D80002-F9BC-3429-DEE5-E70BEB9D22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5484868-8AF4-6211-429A-69F809C316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6FD11CDF-014E-5434-3F27-EBFD81D18A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E4A34DA2-F630-4C95-B32B-F2125929A043}"/>
            </a:ext>
          </a:extLst>
        </xdr:cNvPr>
        <xdr:cNvGrpSpPr>
          <a:grpSpLocks/>
        </xdr:cNvGrpSpPr>
      </xdr:nvGrpSpPr>
      <xdr:grpSpPr bwMode="auto">
        <a:xfrm>
          <a:off x="3175000" y="2213428"/>
          <a:ext cx="63500" cy="19050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3347F2DD-E9A8-F58E-A468-2E651622DC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9D75584-980E-B6EE-273D-B3C0C46221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98D993C6-8663-D59A-9673-730A2C913C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3314A914-19BB-474F-8A09-CA677E117A88}"/>
            </a:ext>
          </a:extLst>
        </xdr:cNvPr>
        <xdr:cNvGrpSpPr>
          <a:grpSpLocks/>
        </xdr:cNvGrpSpPr>
      </xdr:nvGrpSpPr>
      <xdr:grpSpPr bwMode="auto">
        <a:xfrm>
          <a:off x="3238500" y="2213428"/>
          <a:ext cx="63500" cy="19050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CD56DFCC-9C78-96BF-1249-B3287CBAF7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0836416-0E6A-7739-1645-5D94AE1BCE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4CC776AE-F937-ED6F-2B8D-A1A8B6D2C4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1FD86E56-EE3F-46C3-B3DC-48354B19B4EB}"/>
            </a:ext>
          </a:extLst>
        </xdr:cNvPr>
        <xdr:cNvGrpSpPr>
          <a:grpSpLocks/>
        </xdr:cNvGrpSpPr>
      </xdr:nvGrpSpPr>
      <xdr:grpSpPr bwMode="auto">
        <a:xfrm>
          <a:off x="3302000" y="2213428"/>
          <a:ext cx="63500" cy="19050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55C87C05-2FCA-8D4D-375B-604BE8E2EF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E1B3927D-2514-8A38-C4BD-AC6E29DC93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566F3332-31C5-7280-5E09-C1EAB82DE0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6CB33EE5-4BA2-491D-91A5-C6AE83E596DB}"/>
            </a:ext>
          </a:extLst>
        </xdr:cNvPr>
        <xdr:cNvGrpSpPr>
          <a:grpSpLocks/>
        </xdr:cNvGrpSpPr>
      </xdr:nvGrpSpPr>
      <xdr:grpSpPr bwMode="auto">
        <a:xfrm>
          <a:off x="3365500" y="2213428"/>
          <a:ext cx="63500" cy="19050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1A9F80E8-AC3C-412C-454D-350A0F5B15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EE83C1D-E9BA-6FD6-AD88-2E1FC406DD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EC387A9E-84A4-3A2F-3385-691E340CE7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D7CAB7E9-9DF1-4538-B0F8-02F88823328C}"/>
            </a:ext>
          </a:extLst>
        </xdr:cNvPr>
        <xdr:cNvGrpSpPr>
          <a:grpSpLocks/>
        </xdr:cNvGrpSpPr>
      </xdr:nvGrpSpPr>
      <xdr:grpSpPr bwMode="auto">
        <a:xfrm>
          <a:off x="3429000" y="2213428"/>
          <a:ext cx="63500" cy="19050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5B590005-E19B-4205-257B-05E9877941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2100848-A29E-513F-E12B-4933BCFE7C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8207F9D4-28CD-E0EC-A681-B7173F7622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A8A1A835-3903-40D1-960A-7F075076CAF9}"/>
            </a:ext>
          </a:extLst>
        </xdr:cNvPr>
        <xdr:cNvGrpSpPr>
          <a:grpSpLocks/>
        </xdr:cNvGrpSpPr>
      </xdr:nvGrpSpPr>
      <xdr:grpSpPr bwMode="auto">
        <a:xfrm>
          <a:off x="3492500" y="2213428"/>
          <a:ext cx="63500" cy="19050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F0E8A500-4D5E-FE82-851C-8CA7AF1667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F68CFCF-FE81-C85D-A47F-B15DCC75C0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6D79A2F9-1964-12AA-7C16-367AB7D45A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3347B7CB-E46C-485B-B664-A18B447B74ED}"/>
            </a:ext>
          </a:extLst>
        </xdr:cNvPr>
        <xdr:cNvGrpSpPr>
          <a:grpSpLocks/>
        </xdr:cNvGrpSpPr>
      </xdr:nvGrpSpPr>
      <xdr:grpSpPr bwMode="auto">
        <a:xfrm>
          <a:off x="3556000" y="2213428"/>
          <a:ext cx="63500" cy="19050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C3A8A00-5607-404E-E9DD-1700488667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6A1F1AEE-CB15-7E23-3B5D-193B582C88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93D306BE-88C6-7F0A-A3E8-D30FBC38B0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F8831827-C0A3-4EC9-8409-3AC049C04FC0}"/>
            </a:ext>
          </a:extLst>
        </xdr:cNvPr>
        <xdr:cNvGrpSpPr>
          <a:grpSpLocks/>
        </xdr:cNvGrpSpPr>
      </xdr:nvGrpSpPr>
      <xdr:grpSpPr bwMode="auto">
        <a:xfrm>
          <a:off x="3619500" y="2213428"/>
          <a:ext cx="63500" cy="19050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9D9402D-EC0A-645F-97EB-106D0DB4ED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D27813CE-3128-CE3E-92E1-A40C7B855A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BC926718-2C26-27B7-6676-AC013D4EAE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2F361DF4-F86C-4D4B-8392-5219FFB70E75}"/>
            </a:ext>
          </a:extLst>
        </xdr:cNvPr>
        <xdr:cNvGrpSpPr>
          <a:grpSpLocks/>
        </xdr:cNvGrpSpPr>
      </xdr:nvGrpSpPr>
      <xdr:grpSpPr bwMode="auto">
        <a:xfrm>
          <a:off x="3683000" y="2213428"/>
          <a:ext cx="63500" cy="19050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962A0C15-48C7-DA0C-BFC5-821222B0BF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B82F7E5-7C7F-757F-3B2F-047ED5F0E8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3B692E2F-2B03-D640-330B-45EB7B3C22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EF6123B5-68D1-48F6-BE45-8B64DF0A9FFF}"/>
            </a:ext>
          </a:extLst>
        </xdr:cNvPr>
        <xdr:cNvGrpSpPr>
          <a:grpSpLocks/>
        </xdr:cNvGrpSpPr>
      </xdr:nvGrpSpPr>
      <xdr:grpSpPr bwMode="auto">
        <a:xfrm>
          <a:off x="3746500" y="2213428"/>
          <a:ext cx="63500" cy="19050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3691AED-7BEB-CAE2-A355-076864CC1E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2D490C5-3B2A-BEA2-BFB5-1D7A3AF91D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F72CD1B5-A6FC-5119-C01A-27309B7009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65BB1698-3F2D-41CB-80EC-8941B9C7B590}"/>
            </a:ext>
          </a:extLst>
        </xdr:cNvPr>
        <xdr:cNvGrpSpPr>
          <a:grpSpLocks/>
        </xdr:cNvGrpSpPr>
      </xdr:nvGrpSpPr>
      <xdr:grpSpPr bwMode="auto">
        <a:xfrm>
          <a:off x="3810000" y="2213428"/>
          <a:ext cx="63500" cy="19050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4D9AA13-415A-93E1-9D87-ADCB1D75A8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CCCC33C-0D72-6DDD-B009-AED224DD7C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5CE6D6C3-6ED8-6168-890F-8C8371C9EA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818F6D45-71EF-463C-BAFD-A16FCD3E903C}"/>
            </a:ext>
          </a:extLst>
        </xdr:cNvPr>
        <xdr:cNvGrpSpPr>
          <a:grpSpLocks/>
        </xdr:cNvGrpSpPr>
      </xdr:nvGrpSpPr>
      <xdr:grpSpPr bwMode="auto">
        <a:xfrm>
          <a:off x="3873500" y="2213428"/>
          <a:ext cx="63500" cy="19050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61E89416-56E4-B546-8AAF-62C4F8AF78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8B2266D-0FB6-F983-DBFA-A913129941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9C2DC17F-E132-4C54-3853-8DD1483BE5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D8ED9D45-0100-4F9C-8C46-D89F2294BFFE}"/>
            </a:ext>
          </a:extLst>
        </xdr:cNvPr>
        <xdr:cNvGrpSpPr>
          <a:grpSpLocks/>
        </xdr:cNvGrpSpPr>
      </xdr:nvGrpSpPr>
      <xdr:grpSpPr bwMode="auto">
        <a:xfrm>
          <a:off x="3937000" y="2213428"/>
          <a:ext cx="63500" cy="19050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1A957751-7E16-AF32-55F6-BD5B5CB786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7FC27F3-ECC2-383A-77E2-019020D7C2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1CFB9492-0E06-26CC-0EE8-06889A9FCA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7DA8DBC6-079B-4CEB-AC50-1C4A0ECB667A}"/>
            </a:ext>
          </a:extLst>
        </xdr:cNvPr>
        <xdr:cNvGrpSpPr>
          <a:grpSpLocks/>
        </xdr:cNvGrpSpPr>
      </xdr:nvGrpSpPr>
      <xdr:grpSpPr bwMode="auto">
        <a:xfrm>
          <a:off x="4000500" y="2213428"/>
          <a:ext cx="63500" cy="19050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20EACAF7-A08A-3A0E-4CB4-1FD5E3F194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3BD8F44F-F1E5-5EE6-57A7-5D12DE7E05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42B58D7A-9BAA-C2BB-3A8A-F49A16A389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FE5AC80B-78D3-4ECC-8491-621271152B3E}"/>
            </a:ext>
          </a:extLst>
        </xdr:cNvPr>
        <xdr:cNvGrpSpPr>
          <a:grpSpLocks/>
        </xdr:cNvGrpSpPr>
      </xdr:nvGrpSpPr>
      <xdr:grpSpPr bwMode="auto">
        <a:xfrm>
          <a:off x="4064000" y="2213428"/>
          <a:ext cx="63500" cy="19050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8F8007E6-F07A-342D-5BAE-0CA9FA0D6B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114F1507-115C-51F1-FA6A-45F6B7A9A1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FB6F268C-75BD-1D82-A1EA-8DC2651269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36F03BE2-39E1-4645-BBA4-E4A51B4C1562}"/>
            </a:ext>
          </a:extLst>
        </xdr:cNvPr>
        <xdr:cNvGrpSpPr>
          <a:grpSpLocks/>
        </xdr:cNvGrpSpPr>
      </xdr:nvGrpSpPr>
      <xdr:grpSpPr bwMode="auto">
        <a:xfrm>
          <a:off x="4127500" y="2213428"/>
          <a:ext cx="63500" cy="19050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781A044-7CC3-9A55-A250-44D4DFC6B0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CE78CE8-36E3-9E58-B6C3-DC6247F8CC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F01A8D38-3AF1-6354-DD8F-782373BBF1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5332FA47-E26B-4048-B454-1A3D14F1B4C4}"/>
            </a:ext>
          </a:extLst>
        </xdr:cNvPr>
        <xdr:cNvGrpSpPr>
          <a:grpSpLocks/>
        </xdr:cNvGrpSpPr>
      </xdr:nvGrpSpPr>
      <xdr:grpSpPr bwMode="auto">
        <a:xfrm>
          <a:off x="4191000" y="2213428"/>
          <a:ext cx="63500" cy="19050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4416BF1A-86A7-CE08-F754-EEB406B506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E46FDFC2-84F4-0986-AE9C-FE6BE80D32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8D812360-AEDD-9D57-0678-D85AB35589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F828C480-AE6C-477C-94F5-95B332396203}"/>
            </a:ext>
          </a:extLst>
        </xdr:cNvPr>
        <xdr:cNvGrpSpPr>
          <a:grpSpLocks/>
        </xdr:cNvGrpSpPr>
      </xdr:nvGrpSpPr>
      <xdr:grpSpPr bwMode="auto">
        <a:xfrm>
          <a:off x="4254500" y="2213428"/>
          <a:ext cx="63500" cy="19050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7936660-F7BA-79BA-C2EB-6874EF53A5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882FFA79-ED03-DDC0-4631-723801BF46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69AF5634-E068-2FCE-CEBF-D343444AD4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A36BF7C3-84B3-4A57-964A-1300F544E824}"/>
            </a:ext>
          </a:extLst>
        </xdr:cNvPr>
        <xdr:cNvGrpSpPr>
          <a:grpSpLocks/>
        </xdr:cNvGrpSpPr>
      </xdr:nvGrpSpPr>
      <xdr:grpSpPr bwMode="auto">
        <a:xfrm>
          <a:off x="4318000" y="2213428"/>
          <a:ext cx="63500" cy="19050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92739ABF-783F-D8AA-D948-732B8D5335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599BF88-28FA-7ED1-7B34-62BFDF98DF8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578EB25F-68FB-B0AC-60A9-EFB1C8729F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9B4CF6CF-5B6B-4B6F-B44D-6A7AB984981C}"/>
            </a:ext>
          </a:extLst>
        </xdr:cNvPr>
        <xdr:cNvGrpSpPr>
          <a:grpSpLocks/>
        </xdr:cNvGrpSpPr>
      </xdr:nvGrpSpPr>
      <xdr:grpSpPr bwMode="auto">
        <a:xfrm>
          <a:off x="4381500" y="2213428"/>
          <a:ext cx="63500" cy="19050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B9181290-A9AB-08DB-A8E2-AB41C3D482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AA8D88B-A5B2-04F1-40A8-C1BE3B9D5B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75D89446-5FA5-78D2-B14E-CD7E959E9C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B471C6B0-0BB7-4282-848E-AD78FCB04152}"/>
            </a:ext>
          </a:extLst>
        </xdr:cNvPr>
        <xdr:cNvGrpSpPr>
          <a:grpSpLocks/>
        </xdr:cNvGrpSpPr>
      </xdr:nvGrpSpPr>
      <xdr:grpSpPr bwMode="auto">
        <a:xfrm>
          <a:off x="4445000" y="2213428"/>
          <a:ext cx="63500" cy="19050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974F08D-8DE9-A79A-B69E-421D9657B6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290C6310-D518-EA18-5AAE-4E2611C5C4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4D6DBFFB-9B74-C245-5936-8EF69D2FF4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A5D19271-7A0F-4335-A7F3-FC27874E03D2}"/>
            </a:ext>
          </a:extLst>
        </xdr:cNvPr>
        <xdr:cNvGrpSpPr>
          <a:grpSpLocks/>
        </xdr:cNvGrpSpPr>
      </xdr:nvGrpSpPr>
      <xdr:grpSpPr bwMode="auto">
        <a:xfrm>
          <a:off x="4508500" y="2213428"/>
          <a:ext cx="63500" cy="19050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9F83A8B-BFAE-5DB4-694B-CE43233764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9BF8E281-ED8C-E230-9E7B-151BEAF1D7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1E46BB77-4A5B-D67E-7D5B-E3E21965DC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64A06BCC-6E89-45E2-A303-68EB4613D801}"/>
            </a:ext>
          </a:extLst>
        </xdr:cNvPr>
        <xdr:cNvGrpSpPr>
          <a:grpSpLocks/>
        </xdr:cNvGrpSpPr>
      </xdr:nvGrpSpPr>
      <xdr:grpSpPr bwMode="auto">
        <a:xfrm>
          <a:off x="4572000" y="2213428"/>
          <a:ext cx="63500" cy="19050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F4FD240-03D5-96B6-574A-E7659FDB38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E80DA217-B9B3-5A51-9477-0B7C822E3E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9F183915-F2B5-7799-93C2-31363E149FE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4EEFD676-E2BA-45AB-BAE2-92956E80E2F3}"/>
            </a:ext>
          </a:extLst>
        </xdr:cNvPr>
        <xdr:cNvGrpSpPr>
          <a:grpSpLocks/>
        </xdr:cNvGrpSpPr>
      </xdr:nvGrpSpPr>
      <xdr:grpSpPr bwMode="auto">
        <a:xfrm>
          <a:off x="4635500" y="2213428"/>
          <a:ext cx="63500" cy="19050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9540C55-CF8E-A9E9-9B5D-532AE5EE98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41A4B8FA-4928-8FF2-FC74-35E25AEBFB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E8E8DC2D-999A-85E0-BCE1-33A21D901A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16C8B102-E745-4D8F-B220-82E77ADBB77C}"/>
            </a:ext>
          </a:extLst>
        </xdr:cNvPr>
        <xdr:cNvGrpSpPr>
          <a:grpSpLocks/>
        </xdr:cNvGrpSpPr>
      </xdr:nvGrpSpPr>
      <xdr:grpSpPr bwMode="auto">
        <a:xfrm>
          <a:off x="4699000" y="2213428"/>
          <a:ext cx="63500" cy="19050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3D52E24-7A19-02F2-A929-9175210F14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9473B2B-E53B-045D-F820-21F1EAA775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5BFB97F-082A-8E9E-DC03-AEB853E78A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2EA2799A-5C07-4BDB-8541-3521A16D1114}"/>
            </a:ext>
          </a:extLst>
        </xdr:cNvPr>
        <xdr:cNvGrpSpPr>
          <a:grpSpLocks/>
        </xdr:cNvGrpSpPr>
      </xdr:nvGrpSpPr>
      <xdr:grpSpPr bwMode="auto">
        <a:xfrm>
          <a:off x="4762500" y="2213428"/>
          <a:ext cx="63500" cy="19050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3B55C0E0-B876-7945-2202-24CAF6D8DC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6487A8A-F8B6-C6BC-EC86-4BA57261C6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E284A904-5710-ABDE-F3E1-603795C2EF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19527205-FF86-45D1-83B7-5994E60284FB}"/>
            </a:ext>
          </a:extLst>
        </xdr:cNvPr>
        <xdr:cNvGrpSpPr>
          <a:grpSpLocks/>
        </xdr:cNvGrpSpPr>
      </xdr:nvGrpSpPr>
      <xdr:grpSpPr bwMode="auto">
        <a:xfrm>
          <a:off x="4826000" y="2213428"/>
          <a:ext cx="63500" cy="19050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0A9AE1C-6B4F-8FF4-20AF-7FB070449E7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FEE91E2-747E-463D-01E9-00ABAEA120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902A6A47-4EEB-3717-2831-1F055F4C0E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25E15C55-0C4B-4999-8101-BC7AC025EFE6}"/>
            </a:ext>
          </a:extLst>
        </xdr:cNvPr>
        <xdr:cNvGrpSpPr>
          <a:grpSpLocks/>
        </xdr:cNvGrpSpPr>
      </xdr:nvGrpSpPr>
      <xdr:grpSpPr bwMode="auto">
        <a:xfrm>
          <a:off x="4889500" y="2213428"/>
          <a:ext cx="63500" cy="19050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8AC8925F-EBEA-C1F3-D853-1C9776EF55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FC57D9EE-A466-2FDF-572F-2B3FA0662FE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F2E46A13-FCDD-B81C-E6D6-8757F83A95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6B6A815B-D9F6-4354-9D45-9265A891DBD5}"/>
            </a:ext>
          </a:extLst>
        </xdr:cNvPr>
        <xdr:cNvGrpSpPr>
          <a:grpSpLocks/>
        </xdr:cNvGrpSpPr>
      </xdr:nvGrpSpPr>
      <xdr:grpSpPr bwMode="auto">
        <a:xfrm>
          <a:off x="4953000" y="2213428"/>
          <a:ext cx="63500" cy="19050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DE20C10-E4E6-A4C6-D312-E47E5AA57D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8423589C-DFD6-CE52-6F60-AD14AF3591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089F0DDE-4D7C-19AA-A021-A405E8453F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B6138742-2FCC-4E10-A1A1-3DDB1D3DAD35}"/>
            </a:ext>
          </a:extLst>
        </xdr:cNvPr>
        <xdr:cNvGrpSpPr>
          <a:grpSpLocks/>
        </xdr:cNvGrpSpPr>
      </xdr:nvGrpSpPr>
      <xdr:grpSpPr bwMode="auto">
        <a:xfrm>
          <a:off x="5016500" y="2213428"/>
          <a:ext cx="63500" cy="19050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45226E3-C2A6-C7C5-0D5C-2F7495F36C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03CD775-2711-C511-9EF1-3F0AE4ACF5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2448DE5D-5FA4-964D-8193-2B65945D3D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0F51CEFB-5106-40FA-8698-05CBB0640121}"/>
            </a:ext>
          </a:extLst>
        </xdr:cNvPr>
        <xdr:cNvGrpSpPr>
          <a:grpSpLocks/>
        </xdr:cNvGrpSpPr>
      </xdr:nvGrpSpPr>
      <xdr:grpSpPr bwMode="auto">
        <a:xfrm>
          <a:off x="5080000" y="2213428"/>
          <a:ext cx="63500" cy="19050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6CEDE888-F6A3-C1EE-34CF-3833178902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BEDE9075-7745-6AC6-7523-1DC286326A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1D890395-F7FB-EFB0-97AA-5A1E44D8F6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7DA55706-3B08-43E3-80A5-72B6C4CDB653}"/>
            </a:ext>
          </a:extLst>
        </xdr:cNvPr>
        <xdr:cNvGrpSpPr>
          <a:grpSpLocks/>
        </xdr:cNvGrpSpPr>
      </xdr:nvGrpSpPr>
      <xdr:grpSpPr bwMode="auto">
        <a:xfrm>
          <a:off x="5143500" y="2213428"/>
          <a:ext cx="63500" cy="19050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EFD95A90-6402-9D81-8CFE-95806F00CB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DEE3A928-8558-DAF7-9EFD-4C0B4678A7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B7511D06-7305-0C0E-8E22-E74E5BE9D2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873EC6BD-FA85-40DB-B8BD-BA68D6503F3B}"/>
            </a:ext>
          </a:extLst>
        </xdr:cNvPr>
        <xdr:cNvGrpSpPr>
          <a:grpSpLocks/>
        </xdr:cNvGrpSpPr>
      </xdr:nvGrpSpPr>
      <xdr:grpSpPr bwMode="auto">
        <a:xfrm>
          <a:off x="5207000" y="2213428"/>
          <a:ext cx="63500" cy="19050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7A27D36A-27C9-D7FC-E8F0-2EBC63E93B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01F2BEB-2AE5-3EE0-BA90-6417F01B12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AA23AA9F-46EC-5341-7A07-C3ABA6AD74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DE5C7265-06E3-41AD-9AE9-B32D32AA8E2A}"/>
            </a:ext>
          </a:extLst>
        </xdr:cNvPr>
        <xdr:cNvGrpSpPr>
          <a:grpSpLocks/>
        </xdr:cNvGrpSpPr>
      </xdr:nvGrpSpPr>
      <xdr:grpSpPr bwMode="auto">
        <a:xfrm>
          <a:off x="5270500" y="2213428"/>
          <a:ext cx="63500" cy="19050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C0A476C-C520-D1BA-EE63-AEF9B41D3A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E229447-6B17-0558-5EBA-6CDF0A7FCD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77EDC6D6-37AB-B8CA-03A6-E5E45A4B77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79129AC6-B6C4-4A7B-A5EB-930B8ADEFFC8}"/>
            </a:ext>
          </a:extLst>
        </xdr:cNvPr>
        <xdr:cNvGrpSpPr>
          <a:grpSpLocks/>
        </xdr:cNvGrpSpPr>
      </xdr:nvGrpSpPr>
      <xdr:grpSpPr bwMode="auto">
        <a:xfrm>
          <a:off x="5334000" y="2213428"/>
          <a:ext cx="63500" cy="19050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71E61280-8A80-1850-8F88-0B50962305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D7FDDFE-7D0E-191D-E3E0-D79C85B9EA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594E2C22-AF4E-A5B5-A2C5-BCF7ACC17D4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01C4A1D6-2C9D-4AF0-AB0F-ED8DFBE670FE}"/>
            </a:ext>
          </a:extLst>
        </xdr:cNvPr>
        <xdr:cNvGrpSpPr>
          <a:grpSpLocks/>
        </xdr:cNvGrpSpPr>
      </xdr:nvGrpSpPr>
      <xdr:grpSpPr bwMode="auto">
        <a:xfrm>
          <a:off x="5397500" y="2213428"/>
          <a:ext cx="63500" cy="19050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C346957-F459-E1E2-7C65-06B2D020AB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0ECF932-8148-B675-EE72-6E284B1D9D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A5B01798-05EF-675B-8968-9F64D0BCBB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A60D81CA-35CD-498E-A7BB-C6EB62F8207D}"/>
            </a:ext>
          </a:extLst>
        </xdr:cNvPr>
        <xdr:cNvGrpSpPr>
          <a:grpSpLocks/>
        </xdr:cNvGrpSpPr>
      </xdr:nvGrpSpPr>
      <xdr:grpSpPr bwMode="auto">
        <a:xfrm>
          <a:off x="5461000" y="2213428"/>
          <a:ext cx="63500" cy="19050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B9307413-1BD4-63C2-FC3B-F740C62AAD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72CF1A8-BC19-46CB-CE11-1759DFF10C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E7F4DDA8-C83E-50C2-2060-070CE75071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858A96FA-B124-4F9A-A12C-8F97723B10E3}"/>
            </a:ext>
          </a:extLst>
        </xdr:cNvPr>
        <xdr:cNvGrpSpPr>
          <a:grpSpLocks/>
        </xdr:cNvGrpSpPr>
      </xdr:nvGrpSpPr>
      <xdr:grpSpPr bwMode="auto">
        <a:xfrm>
          <a:off x="5524500" y="2213428"/>
          <a:ext cx="63500" cy="19050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88EC08B-1662-3692-9C41-68D9DAC7C3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4C05699-43FF-2CF6-3CB9-64E992CE06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EAAA2E31-FFE1-CD0D-5A40-F0310826D8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DB688074-1264-45A7-A680-96E07671E0A8}"/>
            </a:ext>
          </a:extLst>
        </xdr:cNvPr>
        <xdr:cNvGrpSpPr>
          <a:grpSpLocks/>
        </xdr:cNvGrpSpPr>
      </xdr:nvGrpSpPr>
      <xdr:grpSpPr bwMode="auto">
        <a:xfrm>
          <a:off x="5588000" y="2213428"/>
          <a:ext cx="63500" cy="19050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D942764-304E-8F5B-261D-287D778F1B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BCBC0E64-A0C1-BDA4-9F53-1BA369F2EB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BEFAD5F2-531C-1D80-B58A-E9361F63A7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977C3DB3-2DFD-43B5-B528-D19D455FFD31}"/>
            </a:ext>
          </a:extLst>
        </xdr:cNvPr>
        <xdr:cNvGrpSpPr>
          <a:grpSpLocks/>
        </xdr:cNvGrpSpPr>
      </xdr:nvGrpSpPr>
      <xdr:grpSpPr bwMode="auto">
        <a:xfrm>
          <a:off x="5651500" y="2213428"/>
          <a:ext cx="63500" cy="19050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9B1D6365-2760-AAE7-49B8-FB6CA35838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22B1D6F-170F-0CC4-00D5-5A497BDC1F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C67F1D6B-5E81-4313-B9DF-1D417C4023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7EF6BB9F-A09E-409A-8BF4-A90F53D8CCA5}"/>
            </a:ext>
          </a:extLst>
        </xdr:cNvPr>
        <xdr:cNvGrpSpPr>
          <a:grpSpLocks/>
        </xdr:cNvGrpSpPr>
      </xdr:nvGrpSpPr>
      <xdr:grpSpPr bwMode="auto">
        <a:xfrm>
          <a:off x="5715000" y="2213428"/>
          <a:ext cx="63500" cy="19050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0652B651-17A2-BD85-5B56-81D8C77D40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0D32ABF-4F41-BD2C-826D-B555A7AB35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419C6D53-6FB8-03C5-914B-903CE45B8C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2AB8505E-FEAA-4E85-A838-65762461E08F}"/>
            </a:ext>
          </a:extLst>
        </xdr:cNvPr>
        <xdr:cNvGrpSpPr>
          <a:grpSpLocks/>
        </xdr:cNvGrpSpPr>
      </xdr:nvGrpSpPr>
      <xdr:grpSpPr bwMode="auto">
        <a:xfrm>
          <a:off x="5778500" y="2213428"/>
          <a:ext cx="63500" cy="19050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BB2743F-7F62-88B0-BBFF-7D38461CAD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4415A69-0F16-63E6-68E0-4C88EA0DFA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C4D40BC4-77AD-DF3D-E7DF-09F35B1B86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51FB438F-801E-49D5-991C-FCFBB0520075}"/>
            </a:ext>
          </a:extLst>
        </xdr:cNvPr>
        <xdr:cNvGrpSpPr>
          <a:grpSpLocks/>
        </xdr:cNvGrpSpPr>
      </xdr:nvGrpSpPr>
      <xdr:grpSpPr bwMode="auto">
        <a:xfrm>
          <a:off x="5842000" y="2213428"/>
          <a:ext cx="63500" cy="19050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25AFD88-A987-F0CE-F63E-4AB908558B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C1EA7C42-1B76-BFEC-05B2-54F89A6CAA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B64A0F00-C5F4-6422-C4AC-13E0005613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82AF2EB3-96CC-4A86-B827-13DAEED95DF2}"/>
            </a:ext>
          </a:extLst>
        </xdr:cNvPr>
        <xdr:cNvGrpSpPr>
          <a:grpSpLocks/>
        </xdr:cNvGrpSpPr>
      </xdr:nvGrpSpPr>
      <xdr:grpSpPr bwMode="auto">
        <a:xfrm>
          <a:off x="5905500" y="2213428"/>
          <a:ext cx="63500" cy="19050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C4E2D24D-8437-D507-0F4F-FBEC686941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3DAC065-C698-B830-E6BD-8B9F668BDB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76AF1008-37E2-FCF2-E4DF-F92D7CDA91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1B036306-503E-4D5F-A57D-DC86019C46F3}"/>
            </a:ext>
          </a:extLst>
        </xdr:cNvPr>
        <xdr:cNvGrpSpPr>
          <a:grpSpLocks/>
        </xdr:cNvGrpSpPr>
      </xdr:nvGrpSpPr>
      <xdr:grpSpPr bwMode="auto">
        <a:xfrm>
          <a:off x="5969000" y="2213428"/>
          <a:ext cx="63500" cy="19050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06862514-21F7-1C06-4FA4-B774DCE674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2E130789-D444-2111-A725-CC5BEE9369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E7D799B9-6BB9-DE2C-16E4-3570689C40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CFD3106E-AEF7-4DFE-8706-F8A4037923AA}"/>
            </a:ext>
          </a:extLst>
        </xdr:cNvPr>
        <xdr:cNvGrpSpPr>
          <a:grpSpLocks/>
        </xdr:cNvGrpSpPr>
      </xdr:nvGrpSpPr>
      <xdr:grpSpPr bwMode="auto">
        <a:xfrm>
          <a:off x="6032500" y="2213428"/>
          <a:ext cx="63500" cy="19050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F105021-07D0-6982-404D-787AA075CE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C094F0E7-FE6F-159B-8EAA-583BEA9D57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C5C4DDE7-4A1D-F9C8-702A-4F9C646866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01032F7E-0364-4821-96A3-A4AAC3F8CAE6}"/>
            </a:ext>
          </a:extLst>
        </xdr:cNvPr>
        <xdr:cNvGrpSpPr>
          <a:grpSpLocks/>
        </xdr:cNvGrpSpPr>
      </xdr:nvGrpSpPr>
      <xdr:grpSpPr bwMode="auto">
        <a:xfrm>
          <a:off x="6096000" y="2213428"/>
          <a:ext cx="63500" cy="19050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8CB3C5F0-7DF5-0333-6ED8-3EC782242C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10E9BAEC-F8F1-0F96-FBC0-4C33A404FF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D1F751CF-B32E-775A-6F84-126709F0E5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F9E913C7-B6F7-4840-8431-1601DABF3592}"/>
            </a:ext>
          </a:extLst>
        </xdr:cNvPr>
        <xdr:cNvGrpSpPr>
          <a:grpSpLocks/>
        </xdr:cNvGrpSpPr>
      </xdr:nvGrpSpPr>
      <xdr:grpSpPr bwMode="auto">
        <a:xfrm>
          <a:off x="6159500" y="2213428"/>
          <a:ext cx="63500" cy="19050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A67861F-261D-287B-E7C3-6ECADFC3C7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B1A8732-3380-10AA-6812-339C2E12A4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EA7458B3-3B88-59A8-0E2D-77893F916B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8FCC1CAE-6A58-489C-8030-2D4A6750B1AF}"/>
            </a:ext>
          </a:extLst>
        </xdr:cNvPr>
        <xdr:cNvGrpSpPr>
          <a:grpSpLocks/>
        </xdr:cNvGrpSpPr>
      </xdr:nvGrpSpPr>
      <xdr:grpSpPr bwMode="auto">
        <a:xfrm>
          <a:off x="6223000" y="2213428"/>
          <a:ext cx="63500" cy="19050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DBF98195-DEB2-ED16-6BF2-4EA2D9D724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0A34C91-FCB3-E64D-BDB3-EEFCD50A1E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8B75DC90-DA36-8896-90B1-1DBCAC5693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3C71754E-ECBB-4074-AC3B-97DA3D543FEF}"/>
            </a:ext>
          </a:extLst>
        </xdr:cNvPr>
        <xdr:cNvGrpSpPr>
          <a:grpSpLocks/>
        </xdr:cNvGrpSpPr>
      </xdr:nvGrpSpPr>
      <xdr:grpSpPr bwMode="auto">
        <a:xfrm>
          <a:off x="6286500" y="2213428"/>
          <a:ext cx="63500" cy="19050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C99A6B4E-7D60-7A65-4DCC-577F56186B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8599EAD9-F9FE-4FD5-C9AD-284DE807F5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6CCBDC27-8B56-508A-2DBB-8E90E86C66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501719E4-966F-440B-8229-A3C404C89B34}"/>
            </a:ext>
          </a:extLst>
        </xdr:cNvPr>
        <xdr:cNvGrpSpPr>
          <a:grpSpLocks/>
        </xdr:cNvGrpSpPr>
      </xdr:nvGrpSpPr>
      <xdr:grpSpPr bwMode="auto">
        <a:xfrm>
          <a:off x="6350000" y="2213428"/>
          <a:ext cx="63500" cy="19050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3FBFD277-5917-C531-E4BD-060B3411A4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6BB986F-5E35-C0CA-F1F2-A9A3E63F95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9709392E-1287-7BBC-EC06-AA0E1B2219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F0DF7B8A-CD6B-4F92-82EA-49CA1DA80832}"/>
            </a:ext>
          </a:extLst>
        </xdr:cNvPr>
        <xdr:cNvGrpSpPr>
          <a:grpSpLocks/>
        </xdr:cNvGrpSpPr>
      </xdr:nvGrpSpPr>
      <xdr:grpSpPr bwMode="auto">
        <a:xfrm>
          <a:off x="6413500" y="2213428"/>
          <a:ext cx="63500" cy="19050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4E55FA6-0F8F-FEFF-6A00-553BB187BC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FE27BEE8-E929-5FA9-5518-C079B5FA58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509E35DA-805F-44BF-1B1E-47FFBD7AD3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2A8B409C-5A1E-4EE7-9472-C37AD029FAED}"/>
            </a:ext>
          </a:extLst>
        </xdr:cNvPr>
        <xdr:cNvGrpSpPr>
          <a:grpSpLocks/>
        </xdr:cNvGrpSpPr>
      </xdr:nvGrpSpPr>
      <xdr:grpSpPr bwMode="auto">
        <a:xfrm>
          <a:off x="6477000" y="2213428"/>
          <a:ext cx="63500" cy="19050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E2B44FC-5D4A-06C0-DCC0-884ACD4A32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28ABB83-5CB3-ADC8-CD7A-669666DBE0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1FAF7AFD-BF7D-45C3-CBD3-6E3C0844FF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2A53A9CA-E4C8-4F43-8E0D-48B3482D82FB}"/>
            </a:ext>
          </a:extLst>
        </xdr:cNvPr>
        <xdr:cNvGrpSpPr>
          <a:grpSpLocks/>
        </xdr:cNvGrpSpPr>
      </xdr:nvGrpSpPr>
      <xdr:grpSpPr bwMode="auto">
        <a:xfrm>
          <a:off x="6540500" y="2213428"/>
          <a:ext cx="63500" cy="19050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0CB8728-0150-D056-5700-11CC11768E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3791F49-7B72-AE6C-410F-D3CD405701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07FA4780-D016-DB10-E3AE-1638773015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5E0FC990-BB99-4DD1-B2F5-3C482191F6AB}"/>
            </a:ext>
          </a:extLst>
        </xdr:cNvPr>
        <xdr:cNvGrpSpPr>
          <a:grpSpLocks/>
        </xdr:cNvGrpSpPr>
      </xdr:nvGrpSpPr>
      <xdr:grpSpPr bwMode="auto">
        <a:xfrm>
          <a:off x="6604000" y="2213428"/>
          <a:ext cx="63500" cy="19050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20A0CFA-E6EE-6FB8-C9F3-E6E466483F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BE6DBB9F-737D-FF1A-D7AE-F7A61451DA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468A7D32-160B-51BD-7CE9-56E17BDDB8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79E4047E-A442-4330-B966-E15411B55321}"/>
            </a:ext>
          </a:extLst>
        </xdr:cNvPr>
        <xdr:cNvGrpSpPr>
          <a:grpSpLocks/>
        </xdr:cNvGrpSpPr>
      </xdr:nvGrpSpPr>
      <xdr:grpSpPr bwMode="auto">
        <a:xfrm>
          <a:off x="6667500" y="2213428"/>
          <a:ext cx="63500" cy="19050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5F13F39B-AA23-CAEE-A416-C87B284DAF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314D800D-A175-0841-DCBB-328952B426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A18701CF-4405-E7D0-0C0E-F554DA3D85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4216075B-73DC-4086-AF1C-E13744B3B1D0}"/>
            </a:ext>
          </a:extLst>
        </xdr:cNvPr>
        <xdr:cNvGrpSpPr>
          <a:grpSpLocks/>
        </xdr:cNvGrpSpPr>
      </xdr:nvGrpSpPr>
      <xdr:grpSpPr bwMode="auto">
        <a:xfrm>
          <a:off x="6731000" y="2213428"/>
          <a:ext cx="63500" cy="19050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18D3989-416C-8C22-7BD2-558D528E79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9E95EBAE-4D01-4E5F-52DE-95E72D4C57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89E7D764-43AD-040A-B807-63EB8EB333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53DF771A-9047-4316-AC04-A51687ADD726}"/>
            </a:ext>
          </a:extLst>
        </xdr:cNvPr>
        <xdr:cNvGrpSpPr>
          <a:grpSpLocks/>
        </xdr:cNvGrpSpPr>
      </xdr:nvGrpSpPr>
      <xdr:grpSpPr bwMode="auto">
        <a:xfrm>
          <a:off x="6794500" y="2213428"/>
          <a:ext cx="63500" cy="19050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1EA2CF7-2C52-AC51-F670-849E8FFE98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0806BC51-F9C2-986E-4A3D-36EF208DF1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69D0255B-7C6A-D3E4-7839-56CDE01E98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728F6B09-F218-4E6B-96FC-BBC114CE49A8}"/>
            </a:ext>
          </a:extLst>
        </xdr:cNvPr>
        <xdr:cNvGrpSpPr>
          <a:grpSpLocks/>
        </xdr:cNvGrpSpPr>
      </xdr:nvGrpSpPr>
      <xdr:grpSpPr bwMode="auto">
        <a:xfrm>
          <a:off x="6858000" y="2213428"/>
          <a:ext cx="63500" cy="19050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EE63B288-D975-E565-D952-2184DF93E4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54DF2F60-5465-E276-DD45-D4DE102AAA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24402712-4DA1-5F4A-A45E-140A45A296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187958DB-C2F3-4FAA-804A-B53B37C25D89}"/>
            </a:ext>
          </a:extLst>
        </xdr:cNvPr>
        <xdr:cNvGrpSpPr>
          <a:grpSpLocks/>
        </xdr:cNvGrpSpPr>
      </xdr:nvGrpSpPr>
      <xdr:grpSpPr bwMode="auto">
        <a:xfrm>
          <a:off x="6921500" y="2213428"/>
          <a:ext cx="63500" cy="19050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7CF5A22-44DE-AA89-F642-74ECA5527B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3865021-D653-FA89-AB9A-651AC959DE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D90C0D8C-64CE-AD86-77F8-F91DBE54029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14F2902-DDD7-4635-82B4-8CF69F1B5DDF}"/>
            </a:ext>
          </a:extLst>
        </xdr:cNvPr>
        <xdr:cNvGrpSpPr>
          <a:grpSpLocks/>
        </xdr:cNvGrpSpPr>
      </xdr:nvGrpSpPr>
      <xdr:grpSpPr bwMode="auto">
        <a:xfrm>
          <a:off x="6985000" y="2213428"/>
          <a:ext cx="63500" cy="19050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DB62ED1C-0E76-D7CF-B074-7B127692C0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28F04FFA-C7D6-7E34-01A2-F56ABE3CA0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BD0BCFE5-7D37-FAB2-1E90-7D57AB03B5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B94E2977-01E5-48F4-A5E0-A927C09BB6EE}"/>
            </a:ext>
          </a:extLst>
        </xdr:cNvPr>
        <xdr:cNvGrpSpPr>
          <a:grpSpLocks/>
        </xdr:cNvGrpSpPr>
      </xdr:nvGrpSpPr>
      <xdr:grpSpPr bwMode="auto">
        <a:xfrm>
          <a:off x="7048500" y="2213428"/>
          <a:ext cx="63500" cy="19050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90AF8795-49E8-CA7C-E3A4-2D9E38A80D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7FD0AF4B-777E-D2F1-3C54-D56EA6D68A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631F86DC-359D-016D-80C1-B63F813403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89227DBC-4700-49F7-9137-E17FC0A9E923}"/>
            </a:ext>
          </a:extLst>
        </xdr:cNvPr>
        <xdr:cNvGrpSpPr>
          <a:grpSpLocks/>
        </xdr:cNvGrpSpPr>
      </xdr:nvGrpSpPr>
      <xdr:grpSpPr bwMode="auto">
        <a:xfrm>
          <a:off x="7112000" y="2213428"/>
          <a:ext cx="63500" cy="19050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B8B6065-7384-2204-2649-EA02FD5436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603B672-82AA-7E45-55BB-91F84EA0C6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7F9007C0-5609-34B5-B30D-0870E372C5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46">
          <a:extLst>
            <a:ext uri="{FF2B5EF4-FFF2-40B4-BE49-F238E27FC236}">
              <a16:creationId xmlns:a16="http://schemas.microsoft.com/office/drawing/2014/main" id="{35592D4B-10AA-421D-964F-69334757313A}"/>
            </a:ext>
          </a:extLst>
        </xdr:cNvPr>
        <xdr:cNvGrpSpPr>
          <a:grpSpLocks/>
        </xdr:cNvGrpSpPr>
      </xdr:nvGrpSpPr>
      <xdr:grpSpPr bwMode="auto">
        <a:xfrm>
          <a:off x="297543" y="2480128"/>
          <a:ext cx="2178957" cy="518887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BDA3F35C-1B8F-76AF-1A6C-6CF0F93DF8A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50A8C3A-AB85-18F8-1156-8C35AC5153C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9824BFB-CC60-5D2F-AB9A-772DE82041D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 </a:t>
            </a:r>
            <a:r>
              <a:rPr kumimoji="1" lang="en-US" altLang="ja-JP" sz="750" b="1" i="0">
                <a:latin typeface="Arial" panose="020B0604020202020204" pitchFamily="34" charset="0"/>
              </a:rPr>
              <a:t>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B789A35F-9720-055F-A2E6-6F06A344084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4666FF10-E8EE-0822-6D0E-AFEAE29747E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47900FA0-8984-2CE5-87B4-95F9850F356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2C00BC8C-3A98-D0FD-7FBA-AC1F068B7B1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B7012A8D-2272-41F3-83C4-9623E9291037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DE00038E-08D8-4DC8-8226-26249EF5C23B}"/>
            </a:ext>
          </a:extLst>
        </xdr:cNvPr>
        <xdr:cNvGrpSpPr>
          <a:grpSpLocks/>
        </xdr:cNvGrpSpPr>
      </xdr:nvGrpSpPr>
      <xdr:grpSpPr bwMode="auto">
        <a:xfrm>
          <a:off x="2561771" y="2614386"/>
          <a:ext cx="2180772" cy="529771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0A405BE3-5D31-524A-B763-A0698C65393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CD574BB1-2C37-B8B7-18A3-271B082E88A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F78DCAB3-6D4A-2428-6C99-CA90072BFF8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98A6D6B9-6F52-9178-1C8D-AB8B1CE81C5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63E067C7-8EEF-310C-8219-DF6C606918E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12380453-E9DE-0387-105F-AED19ECFF1A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CA723B4-826A-36E2-E486-A234F79E54A4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3DDD37E6-9EE1-4ED7-BF39-BED6465D7EC9}"/>
            </a:ext>
          </a:extLst>
        </xdr:cNvPr>
        <xdr:cNvGrpSpPr>
          <a:grpSpLocks/>
        </xdr:cNvGrpSpPr>
      </xdr:nvGrpSpPr>
      <xdr:grpSpPr bwMode="auto">
        <a:xfrm>
          <a:off x="4826000" y="2757715"/>
          <a:ext cx="2175329" cy="526142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CAAC9E5D-6424-9B78-181C-9D0819B1F82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2F002870-BA0D-5B7B-435F-E1DA72D4C36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D3FC57A-3635-DBC2-1FFA-A81CBB07090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OOTA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B9EA1699-0A03-8B7B-0443-0A618B90EFD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85B15CB3-E04C-3894-CFD0-5A639D60D34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7865F59D-C573-5999-2675-DA474FDD284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98FF8606-412D-4184-4A55-7D94654E9B7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5CE7D587-49D8-4B39-B9C4-821922A957FB}"/>
            </a:ext>
          </a:extLst>
        </xdr:cNvPr>
        <xdr:cNvGrpSpPr>
          <a:grpSpLocks/>
        </xdr:cNvGrpSpPr>
      </xdr:nvGrpSpPr>
      <xdr:grpSpPr bwMode="auto">
        <a:xfrm>
          <a:off x="297543" y="3048001"/>
          <a:ext cx="2178957" cy="531584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82EA6002-C238-E325-2EB8-E40E2E1EE78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A3BF82F-71A7-DE30-D0D3-82D6D2190DF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227CF111-B82E-4706-8820-461471DFC63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 </a:t>
            </a:r>
            <a:r>
              <a:rPr kumimoji="1" lang="en-US" altLang="ja-JP" sz="750" b="1" i="0">
                <a:latin typeface="Arial" panose="020B0604020202020204" pitchFamily="34" charset="0"/>
              </a:rPr>
              <a:t>Syouta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DC26043C-DBC5-C58F-8509-80EA60FEB08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07DF0054-E08D-8DFF-C0B2-C7581DF8CAE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E1C783E5-F40E-228A-687F-62996323EFF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8C9113F2-B8E3-A039-81B0-97C48249951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E1FB750-6E09-48C8-BFBD-827B65279C3B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35A9111F-8F41-4F7E-B8CA-CBA8375DE06E}"/>
            </a:ext>
          </a:extLst>
        </xdr:cNvPr>
        <xdr:cNvGrpSpPr>
          <a:grpSpLocks/>
        </xdr:cNvGrpSpPr>
      </xdr:nvGrpSpPr>
      <xdr:grpSpPr bwMode="auto">
        <a:xfrm>
          <a:off x="2561771" y="3193143"/>
          <a:ext cx="2180772" cy="529771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F8800C43-4547-3E7B-E3F4-7CAD2D0CA7E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11AFA9CD-AFC1-9D1B-56FD-A285A6C1066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26E98B1-0884-368A-1C18-0EC6753C9AB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MATSUSHIMA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3B10A1BA-98E8-B676-8F2C-530AB34D88E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11B3AD26-6614-68D1-EF21-ABEDF54FE08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7C36A199-59D4-278F-3AFA-F1818C8D55E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FD073B36-4F8B-BDCB-1D44-1022308753B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6E33DCD7-2219-42D8-9FA9-314D40BD7E41}"/>
            </a:ext>
          </a:extLst>
        </xdr:cNvPr>
        <xdr:cNvGrpSpPr>
          <a:grpSpLocks/>
        </xdr:cNvGrpSpPr>
      </xdr:nvGrpSpPr>
      <xdr:grpSpPr bwMode="auto">
        <a:xfrm>
          <a:off x="4826000" y="3343728"/>
          <a:ext cx="2175329" cy="518887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AE4CC011-8EA0-D090-9F53-FF5BE688EEF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9FA0C29-9317-0E5B-6F19-F7ED8B8CE38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3422D7EF-B1AB-ABC9-9438-F68461F6612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 </a:t>
            </a:r>
            <a:r>
              <a:rPr kumimoji="1" lang="en-US" altLang="ja-JP" sz="750" b="1" i="0">
                <a:latin typeface="Arial" panose="020B0604020202020204" pitchFamily="34" charset="0"/>
              </a:rPr>
              <a:t>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C7067FD-E2A3-4DC1-ABB5-43D9AF03F28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2F69F357-3D9C-B346-9FB3-1AB4ACB065A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3DC91244-D521-18D8-58BF-6B7289AC699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8313511B-2397-A020-1738-7BBC574295C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968E5EAC-C010-4DD3-8594-972746E7D32F}"/>
            </a:ext>
          </a:extLst>
        </xdr:cNvPr>
        <xdr:cNvGrpSpPr>
          <a:grpSpLocks/>
        </xdr:cNvGrpSpPr>
      </xdr:nvGrpSpPr>
      <xdr:grpSpPr bwMode="auto">
        <a:xfrm>
          <a:off x="297543" y="3626758"/>
          <a:ext cx="2178957" cy="537027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5CAF3EA3-F07D-38E1-8132-0B008099084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CBC48246-678B-B255-F09B-E11E66BC39D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7955745A-2776-A36E-8020-08BA8F3C65A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 </a:t>
            </a:r>
            <a:r>
              <a:rPr kumimoji="1" lang="en-US" altLang="ja-JP" sz="750" b="1" i="0">
                <a:latin typeface="Arial" panose="020B0604020202020204" pitchFamily="34" charset="0"/>
              </a:rPr>
              <a:t>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43A487E-8169-8336-FB72-70D1F7EE7FE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7615F704-E755-3E97-86BE-D18F1A1C22C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1'58.923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E4BCFC14-77C2-B193-E427-F20973EB855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8DDB7F27-C8CD-58F5-52E5-689680F3DC4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B3B3B5C5-9E7F-4C58-B83B-9CFC3A650A1B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D6ED5FD6-5DA7-497A-B838-27CDC6EFFD68}"/>
            </a:ext>
          </a:extLst>
        </xdr:cNvPr>
        <xdr:cNvGrpSpPr>
          <a:grpSpLocks/>
        </xdr:cNvGrpSpPr>
      </xdr:nvGrpSpPr>
      <xdr:grpSpPr bwMode="auto">
        <a:xfrm>
          <a:off x="2561771" y="3777343"/>
          <a:ext cx="2180772" cy="518885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BEEE1AC5-61A4-274B-7852-4081F35BD56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F775CC29-EF19-2584-5060-915863B014E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323B52DF-5DF2-64C1-FEEB-E11B363029B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 </a:t>
            </a:r>
            <a:r>
              <a:rPr kumimoji="1" lang="en-US" altLang="ja-JP" sz="750" b="1" i="0">
                <a:latin typeface="Arial" panose="020B0604020202020204" pitchFamily="34" charset="0"/>
              </a:rPr>
              <a:t>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BBB5F2BF-789B-8AFC-4BD3-4CB7ECB0079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D9311FA3-6C6B-DE0D-976E-7CB6105E39E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59827601-6B06-3A8A-95BB-2049A1659B76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AE8E59E3-9EFA-47C3-D21F-63ACAC432AEE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656C3611-A71A-4A2A-B877-E464A2D7FF5A}"/>
            </a:ext>
          </a:extLst>
        </xdr:cNvPr>
        <xdr:cNvGrpSpPr>
          <a:grpSpLocks/>
        </xdr:cNvGrpSpPr>
      </xdr:nvGrpSpPr>
      <xdr:grpSpPr bwMode="auto">
        <a:xfrm>
          <a:off x="4826000" y="3927929"/>
          <a:ext cx="2175329" cy="518886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0641D9F3-27FA-B303-2098-3C7B0265884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0BA0A329-B2C4-8A96-3BC6-74CE4C28C85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93612F49-1995-1E55-5401-B2E15E971C9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竹本 倫太郎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Rintaro TAKEMOTO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E547C41-2719-0608-5BEB-16A3045D369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Rintaro with 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99CA6019-28C5-9128-2BBB-0EB20C78609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FB7E1990-18EE-77E6-C5F7-A7F2A6B53B5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AC36E299-BE5D-1499-FEED-E0FCC466C62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36EA34F3-8FAC-45AD-8895-A9D87DC68DD3}"/>
            </a:ext>
          </a:extLst>
        </xdr:cNvPr>
        <xdr:cNvGrpSpPr>
          <a:grpSpLocks/>
        </xdr:cNvGrpSpPr>
      </xdr:nvGrpSpPr>
      <xdr:grpSpPr bwMode="auto">
        <a:xfrm>
          <a:off x="297543" y="4210957"/>
          <a:ext cx="2178957" cy="526144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560E04FA-B055-A74E-1B1A-1120DD0B375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743FE304-31EE-3ACF-859F-D0166FB2D9C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9F79B65-A3C1-7FD1-C141-347D2994E51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保坂 洋佑 </a:t>
            </a:r>
            <a:r>
              <a:rPr kumimoji="1" lang="en-US" altLang="ja-JP" sz="750" b="1" i="0">
                <a:latin typeface="Arial" panose="020B0604020202020204" pitchFamily="34" charset="0"/>
              </a:rPr>
              <a:t>Yosuke HOSAKA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DE0967B9-46FB-4E54-6009-C1F013124D9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 jr.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64637900-42EB-F218-C214-B1E9E7274AB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2'00.286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74E67F34-36C6-F066-5F7C-F9AE8730A04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963072D2-E0C2-48A2-1774-A154326F72D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C2124059-AFB0-47D8-B4C1-BACDEE321499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6B410495-CE4F-4ACA-92D8-78AFA54A4389}"/>
            </a:ext>
          </a:extLst>
        </xdr:cNvPr>
        <xdr:cNvGrpSpPr>
          <a:grpSpLocks/>
        </xdr:cNvGrpSpPr>
      </xdr:nvGrpSpPr>
      <xdr:grpSpPr bwMode="auto">
        <a:xfrm>
          <a:off x="2561771" y="4361542"/>
          <a:ext cx="2180772" cy="518886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1939085A-059C-733B-DEA1-CBAE910E7CF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68A2A64-49A7-8DF3-0DFA-C3D76C94F4B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5559752-09C0-3E10-7F38-781E7272F3A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 </a:t>
            </a:r>
            <a:r>
              <a:rPr kumimoji="1" lang="en-US" altLang="ja-JP" sz="750" b="1" i="0">
                <a:latin typeface="Arial" panose="020B0604020202020204" pitchFamily="34" charset="0"/>
              </a:rPr>
              <a:t>Shingo IIDAKA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4FDDE862-7AB3-B00A-B8CE-EB53B17CC7C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4292B907-33AD-626A-C9AB-94A026037C5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2'01.179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ADDFEC37-0731-2ED4-330A-6526876F81F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C6066526-701E-F372-6527-18EB2909AB6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F91DA618-432F-4D07-AE56-7122FDBD39BA}"/>
            </a:ext>
          </a:extLst>
        </xdr:cNvPr>
        <xdr:cNvGrpSpPr>
          <a:grpSpLocks/>
        </xdr:cNvGrpSpPr>
      </xdr:nvGrpSpPr>
      <xdr:grpSpPr bwMode="auto">
        <a:xfrm>
          <a:off x="4826000" y="4501244"/>
          <a:ext cx="2175329" cy="52977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234744C3-2041-FCD9-524B-B56D6B53D79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6C98B2EF-A734-BD2A-CEE4-06F7947F281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B9A28750-767D-AF9C-5D6B-4EEA43A9362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Thanachat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AB7A4139-BC67-6452-0714-1636922B808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5DFA36C-9F01-1667-08CE-B1A2EE38561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34600F76-CA4E-A754-1EF9-60C991D55E9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127FE611-D351-B7D0-D1D5-DD22F4E8FE0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4F640DA3-57F0-4AA2-9621-777EF4FD3615}"/>
            </a:ext>
          </a:extLst>
        </xdr:cNvPr>
        <xdr:cNvGrpSpPr>
          <a:grpSpLocks/>
        </xdr:cNvGrpSpPr>
      </xdr:nvGrpSpPr>
      <xdr:grpSpPr bwMode="auto">
        <a:xfrm>
          <a:off x="297543" y="4795157"/>
          <a:ext cx="2178957" cy="520701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5714468B-1F2A-DD15-32C4-5EE81B7C6F9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F91EC88-B1C2-1D5C-C012-65302F39C41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0CE1878-72FD-AD65-3BDA-DF7747FE8D5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健心 </a:t>
            </a:r>
            <a:r>
              <a:rPr kumimoji="1" lang="en-US" altLang="ja-JP" sz="750" b="1" i="0">
                <a:latin typeface="Arial" panose="020B0604020202020204" pitchFamily="34" charset="0"/>
              </a:rPr>
              <a:t>Kenshin NAKATANI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49D2458-59E2-EBC7-F740-C9C1075E548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F01E1DAE-7468-C135-F92C-5FF43FEEBF6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73CDDA98-5B62-CA53-1A5B-1649E3FEB90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455A8939-DCAF-9C23-68DB-2AD0AD76BF5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C9A04FD5-8646-4850-9CDE-FAA089CF089B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656FD32A-6E6C-4B9A-86F8-624F545637EC}"/>
            </a:ext>
          </a:extLst>
        </xdr:cNvPr>
        <xdr:cNvGrpSpPr>
          <a:grpSpLocks/>
        </xdr:cNvGrpSpPr>
      </xdr:nvGrpSpPr>
      <xdr:grpSpPr bwMode="auto">
        <a:xfrm>
          <a:off x="2561771" y="4934857"/>
          <a:ext cx="2180772" cy="531586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38FACE24-91F1-763B-EDDB-7AADD8673A7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E5BD5D84-AFEA-581B-8C25-47F007CF8E2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F049D520-4487-AABF-093F-1918BD84490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 </a:t>
            </a:r>
            <a:r>
              <a:rPr kumimoji="1" lang="en-US" altLang="ja-JP" sz="750" b="1" i="0">
                <a:latin typeface="Arial" panose="020B0604020202020204" pitchFamily="34" charset="0"/>
              </a:rPr>
              <a:t>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80521261-E07F-E19D-EEAC-A4A479817B0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8B2C3DB1-B5F2-FB4B-FE84-EDEBEFDB502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2'02.684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67E4368C-A611-0CD5-A3E8-5B8024A3C93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1F2AF489-45B5-8015-70D2-5276F92EFB6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B4064D0B-7E09-4868-B5A8-6E406B0CF2E5}"/>
            </a:ext>
          </a:extLst>
        </xdr:cNvPr>
        <xdr:cNvGrpSpPr>
          <a:grpSpLocks/>
        </xdr:cNvGrpSpPr>
      </xdr:nvGrpSpPr>
      <xdr:grpSpPr bwMode="auto">
        <a:xfrm>
          <a:off x="4826000" y="5080000"/>
          <a:ext cx="2175329" cy="529771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BBFE3159-8EAF-C892-BAA7-CA3F8C0CEB5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9295425-554A-2023-A116-B3912E847B6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1C87EAF4-3126-2310-81EF-49CA828962F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 </a:t>
            </a:r>
            <a:r>
              <a:rPr kumimoji="1" lang="en-US" altLang="ja-JP" sz="750" b="1" i="0">
                <a:latin typeface="Arial" panose="020B0604020202020204" pitchFamily="34" charset="0"/>
              </a:rPr>
              <a:t>Sho TOKUDA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467DC83E-2B0C-6A7D-1705-36031BAB9F2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E1FD0535-07AA-354C-01C4-057419F92D1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8C330C80-33C8-1751-B3BA-D56CBDC2CCB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5255E2ED-4D05-C4BE-20DC-2F0799BF97F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0FDAC9DD-92DA-4028-9C8C-A8BCFE363318}"/>
            </a:ext>
          </a:extLst>
        </xdr:cNvPr>
        <xdr:cNvGrpSpPr>
          <a:grpSpLocks/>
        </xdr:cNvGrpSpPr>
      </xdr:nvGrpSpPr>
      <xdr:grpSpPr bwMode="auto">
        <a:xfrm>
          <a:off x="297543" y="5373914"/>
          <a:ext cx="2178957" cy="526143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17E118C7-7EFD-D666-53E7-6EC8D78C296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75CBEF16-C157-BC8D-0A87-76192FD08DD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2CAFA7B-5448-F66E-CAA0-F9B2CB750B5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 基成 </a:t>
            </a:r>
            <a:r>
              <a:rPr kumimoji="1" lang="en-US" altLang="ja-JP" sz="750" b="1" i="0">
                <a:latin typeface="Arial" panose="020B0604020202020204" pitchFamily="34" charset="0"/>
              </a:rPr>
              <a:t>Motonari MATSUDA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3B993EC-3238-49D6-6290-37ABEB7A36A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37B2FD68-5CD8-F460-6172-FB1E75FD265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2'02.872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6D3C653D-6AEA-356C-141D-E6B4C4BE2DC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4AF51C72-1F0E-7593-3308-BA3A6535490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0F346948-4F83-4C14-B644-08FCA0AC5702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008609E8-5E13-43EE-9FEF-0512A07071D1}"/>
            </a:ext>
          </a:extLst>
        </xdr:cNvPr>
        <xdr:cNvGrpSpPr>
          <a:grpSpLocks/>
        </xdr:cNvGrpSpPr>
      </xdr:nvGrpSpPr>
      <xdr:grpSpPr bwMode="auto">
        <a:xfrm>
          <a:off x="2561771" y="5513615"/>
          <a:ext cx="2180772" cy="537027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37A1BF3B-5670-4617-7F11-318C2E286F6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E290E54-8F2C-5E96-0D10-B9B8AEC66EB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38C815B-54DD-1033-ECB8-BDCEAE36161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哲慎 </a:t>
            </a:r>
            <a:r>
              <a:rPr kumimoji="1" lang="en-US" altLang="ja-JP" sz="750" b="1" i="0">
                <a:latin typeface="Arial" panose="020B0604020202020204" pitchFamily="34" charset="0"/>
              </a:rPr>
              <a:t>Tesshin TOYODA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AAEE46A0-BF57-052A-1BD8-62CF990AC56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B0A8E3DF-016C-94DD-7AB3-FDBD7A69F6F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2'03.184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67B7FED8-E7EC-6BAA-768F-C08139D66135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27B05E46-E078-9F1E-5F0E-204131E3A32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7219AABF-F127-4342-AF50-A0A0961186A0}"/>
            </a:ext>
          </a:extLst>
        </xdr:cNvPr>
        <xdr:cNvGrpSpPr>
          <a:grpSpLocks/>
        </xdr:cNvGrpSpPr>
      </xdr:nvGrpSpPr>
      <xdr:grpSpPr bwMode="auto">
        <a:xfrm>
          <a:off x="4826000" y="5664200"/>
          <a:ext cx="2175329" cy="518886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27AB4292-E701-F2A1-E2E7-A20D6678097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6F46759F-C08F-2176-9C9D-A512B56EF44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659D259-F8C5-9CD8-A9B1-D1585E1E833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22ADDDD8-95F4-E1F7-0951-1D415EDDE9B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0842F87A-B4B6-9C78-62B5-DB2A60252A7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6F96E177-9663-84B3-924D-7EA30E7A2DA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FBF3F974-E07A-6C12-CB0C-F179AB3DF38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BDA0260D-5846-4466-821F-6ED84C14701D}"/>
            </a:ext>
          </a:extLst>
        </xdr:cNvPr>
        <xdr:cNvGrpSpPr>
          <a:grpSpLocks/>
        </xdr:cNvGrpSpPr>
      </xdr:nvGrpSpPr>
      <xdr:grpSpPr bwMode="auto">
        <a:xfrm>
          <a:off x="297543" y="5947228"/>
          <a:ext cx="2178957" cy="537029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EF354185-9FA3-474E-23A2-8FD6C634998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3A622649-5C13-1FDA-D31D-B194AF76A71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8CC210C-4F68-BF56-F362-0C2709B45E7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059B4BA2-A3FA-69C0-DC73-F0D979AC660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EE053A95-54E7-DF0F-0705-93335381787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78019C98-7ADE-20E2-8A9C-066D880C40B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60006987-D83E-C8BC-CF73-D6D407BB7E0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FBA4A917-F3B0-4FB9-A430-6F790535B12B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2F2F92CF-37BF-43CD-9264-161AEF2A9694}"/>
            </a:ext>
          </a:extLst>
        </xdr:cNvPr>
        <xdr:cNvGrpSpPr>
          <a:grpSpLocks/>
        </xdr:cNvGrpSpPr>
      </xdr:nvGrpSpPr>
      <xdr:grpSpPr bwMode="auto">
        <a:xfrm>
          <a:off x="2561771" y="6097815"/>
          <a:ext cx="2180772" cy="526142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578E0FE0-43D0-595A-5451-CD04863FB56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012D01A3-E95B-E8CE-CE79-3CDF6C1B2A0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529072E4-F19C-129D-E444-68A93DE4C28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 新 </a:t>
            </a:r>
            <a:r>
              <a:rPr kumimoji="1" lang="en-US" altLang="ja-JP" sz="750" b="1" i="0">
                <a:latin typeface="Arial" panose="020B0604020202020204" pitchFamily="34" charset="0"/>
              </a:rPr>
              <a:t>Arata IRIMOTO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E6D7BB80-0759-9C18-DDDB-8EC7377DA98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74B9A0B1-EBFC-6809-DE51-993443922DE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74B668A3-A7C0-035D-1382-DBF4A4B65ED8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1B1C0D7A-5464-60A2-3C9F-01CFDA1906D4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26" name="図 648">
          <a:extLst>
            <a:ext uri="{FF2B5EF4-FFF2-40B4-BE49-F238E27FC236}">
              <a16:creationId xmlns:a16="http://schemas.microsoft.com/office/drawing/2014/main" id="{60658BB9-BE97-4F47-8046-606844E4E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45</xdr:col>
      <xdr:colOff>9525</xdr:colOff>
      <xdr:row>39</xdr:row>
      <xdr:rowOff>9525</xdr:rowOff>
    </xdr:from>
    <xdr:to>
      <xdr:col>50</xdr:col>
      <xdr:colOff>11566</xdr:colOff>
      <xdr:row>42</xdr:row>
      <xdr:rowOff>9525</xdr:rowOff>
    </xdr:to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5A075238-A64A-43A0-BC88-78F140B8E9AF}"/>
            </a:ext>
          </a:extLst>
        </xdr:cNvPr>
        <xdr:cNvSpPr txBox="1"/>
      </xdr:nvSpPr>
      <xdr:spPr>
        <a:xfrm>
          <a:off x="2752725" y="6547485"/>
          <a:ext cx="306841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37</xdr:row>
      <xdr:rowOff>104775</xdr:rowOff>
    </xdr:from>
    <xdr:to>
      <xdr:col>14</xdr:col>
      <xdr:colOff>47625</xdr:colOff>
      <xdr:row>40</xdr:row>
      <xdr:rowOff>104775</xdr:rowOff>
    </xdr:to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7E69487E-68EF-40FE-B499-5BCB03B0FDC7}"/>
            </a:ext>
          </a:extLst>
        </xdr:cNvPr>
        <xdr:cNvSpPr txBox="1"/>
      </xdr:nvSpPr>
      <xdr:spPr>
        <a:xfrm>
          <a:off x="586740" y="6307455"/>
          <a:ext cx="314325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ADE96F3-395E-4906-B36F-FD6294F39F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80B685A-B2E9-48AF-BC50-ABE6C257F6B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4FBC5466-2E78-4813-BAFE-D3F68A56341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D28181B9-7F6B-4758-9355-C4702FDB4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B350BE7-6560-405C-A17C-BA406B3153B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33870FF7-89E8-4E5B-828C-EF822E5B1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34E6F512-1787-41BC-84D7-CBAC36A47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D6EDA58-4FA8-471A-A165-2DC6658E2C9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A1C4E07A-4F78-41AC-A685-DDD26C5EB4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92271E-6497-4D6F-91DC-05EAD3D92EF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66A399BF-8BA4-4FAD-8BEF-C6DEC9498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A2816132-C4B7-4D47-9175-3557688B2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E1EDF9F-862C-45C1-AEEC-215BAE143AE1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8CF80592-2648-4C3F-BAEE-E1C173768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2494051A-7576-44F3-935C-CC55CF8B6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A653BE6-5E2C-4871-9DEA-06BE72BACECC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04DDE1AE-82B6-40DB-9A11-6BD9CDDEF5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6D73A1E1-946E-45A4-AE77-3A341B8F4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EFAC179-2FA1-49D1-B7E7-740F378B928B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D148F539-13F3-4E3C-B1D7-4C7CA3EFCE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B7CD0B98-D1C2-488D-9A77-B99FAD4DF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272DA9B-1088-4A88-82BD-900BDD8D3984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6A23E05E-852D-4F2B-8BF9-BB6A649C2A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F83DBA20-B6C3-4C82-A976-8CAADA969A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2CFB081-9D41-4423-A987-F784D9AACAEC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26991F85-0A17-497C-BD90-579139342A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B92A96DD-57A7-4E3D-BF1B-50F77B4C1D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8235F2A-5B04-4FC6-B37D-2C65C32D8320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0E583A21-1E56-4A11-9DC2-96B1E96867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25319D16-586E-4E72-B517-4FE83CDFC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F101075-67F2-4FE4-9F13-87F23705B70A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C2A3C1B2-FA94-4E0B-93D8-F767F8D773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5F98B949-EF67-4CE8-A710-5FFC838AA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C97B1DC-7D20-47CB-8E57-9283F3918628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1B9FFAD4-2F2F-4992-8BFB-7FD38FDCD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08C655D7-1357-4443-B62E-A1BED26F50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AEA59E2-740F-4770-8C12-15E3C230C26C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334A3E36-A12B-4B8D-9B16-B34EFACD9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5D71843B-7EC0-469E-A9C5-CDEA5F660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4775A4E-8949-4F46-9D54-EEDBEB2D88A5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11BC51D9-BF10-4D30-8297-8F41E3C652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9BB5E743-6281-4540-9201-CA7FEE460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E601B25-4A7D-4F87-97FE-3D8785AFCEE7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51FFE78B-8193-4BB9-904F-15074DD5D5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4FEE96E6-404B-48CC-AE8E-24E115DA74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C37D894-EBE3-4A74-AD1C-EB6BA4AB8161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E7527FF7-37B9-41FC-91FE-008CAD4733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1C6AFE03-2664-4066-887D-B306639D1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5ADBC3D-64BD-4DAA-9D12-39056E942B50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57C44C19-2B3B-480F-82CC-A9C0D8B43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749303D3-B23C-4F0F-B86F-F6DC012D1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5F8DF19-509A-4187-A581-EEBFECA00262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E3490928-232F-4200-9BE7-0DA27EB0A6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97CE0138-49C7-46AB-B89F-035F6F8134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AF81F88-5917-42A2-BC45-BC50A06DA113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872C2E15-FBA7-440E-BB8D-BB1AE5E7D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7FA44EC6-AD76-4E88-8E28-20BC67F43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36122CA-60F0-4993-9F03-E377EE53BE37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FD2E4F8B-29C7-405C-8E23-C645A715A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8862E3A2-22BC-4376-8C81-D738EF29B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62266E8-77E4-4038-B838-2A4898225E84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4693D070-88CE-4AB0-977D-2733B18731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E7D240D4-57C2-4847-AB1F-59177139C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1688583-830F-42F2-B2D0-FF2D164CFA71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EA998EBE-12D6-46F9-94F6-CCA803D66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058491F8-EA74-4FA2-A81F-517A80D22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5654467-BF58-46D5-AED6-4F2AFCFC0D37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515C23A7-2D8B-4733-9C3D-9DAA6CF9B8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45724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D1A7BDB-4C84-4DA1-BBE1-725EE4AF4F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4572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A6274A3-13D4-4672-B88B-C95DD663E81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19AED6D-0CF7-4204-BE15-AB23752F0AD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5" name="図 2">
          <a:extLst>
            <a:ext uri="{FF2B5EF4-FFF2-40B4-BE49-F238E27FC236}">
              <a16:creationId xmlns:a16="http://schemas.microsoft.com/office/drawing/2014/main" id="{926EE6EB-CFAC-4CC5-A7CF-36456C6C42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EEB8CE9-4EE4-40DD-A1BC-EE1769245F1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</xdr:row>
      <xdr:rowOff>30480</xdr:rowOff>
    </xdr:from>
    <xdr:ext cx="1311965" cy="106680"/>
    <xdr:pic>
      <xdr:nvPicPr>
        <xdr:cNvPr id="7" name="図 7">
          <a:extLst>
            <a:ext uri="{FF2B5EF4-FFF2-40B4-BE49-F238E27FC236}">
              <a16:creationId xmlns:a16="http://schemas.microsoft.com/office/drawing/2014/main" id="{5C1A5279-4FD3-431C-AA14-282849D66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3031B8E4-FACC-468A-9349-0D73565B17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C6B62C5-03A0-4BF5-92D3-C479C7092DC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5F57FE9-408D-47DF-8BAA-8F49CCADEBD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0D119641-99FE-4971-84C5-6CA12ADF1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F8B4EE6-FAA1-4641-BC9F-DC9BC9A8E0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F477CBF0-82BD-46DA-AB2F-E5E6F8B44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45724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A939804-7593-42F0-9527-2146F62FD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4572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5F7981D-616D-4208-AD9F-5C8B0849790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4" name="図 2">
          <a:extLst>
            <a:ext uri="{FF2B5EF4-FFF2-40B4-BE49-F238E27FC236}">
              <a16:creationId xmlns:a16="http://schemas.microsoft.com/office/drawing/2014/main" id="{4B964BA3-55E0-4EFA-9814-78631544B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3DF44EF-3B13-49CF-8496-BE1F41FD654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1965" cy="106680"/>
    <xdr:pic>
      <xdr:nvPicPr>
        <xdr:cNvPr id="6" name="図 6">
          <a:extLst>
            <a:ext uri="{FF2B5EF4-FFF2-40B4-BE49-F238E27FC236}">
              <a16:creationId xmlns:a16="http://schemas.microsoft.com/office/drawing/2014/main" id="{D0E4A90B-DB30-48CD-92A1-5413F9B18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16434" cy="266037"/>
    <xdr:pic>
      <xdr:nvPicPr>
        <xdr:cNvPr id="7" name="図 8">
          <a:extLst>
            <a:ext uri="{FF2B5EF4-FFF2-40B4-BE49-F238E27FC236}">
              <a16:creationId xmlns:a16="http://schemas.microsoft.com/office/drawing/2014/main" id="{6BA9CBE3-F607-488E-A4CF-4329EFA86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DAE70FA-D113-4982-81DB-D0D7FAFC9D0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11965" cy="106680"/>
    <xdr:pic>
      <xdr:nvPicPr>
        <xdr:cNvPr id="9" name="図 11">
          <a:extLst>
            <a:ext uri="{FF2B5EF4-FFF2-40B4-BE49-F238E27FC236}">
              <a16:creationId xmlns:a16="http://schemas.microsoft.com/office/drawing/2014/main" id="{9DCBBA90-C1FC-4884-8216-725C19BC7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16434" cy="266037"/>
    <xdr:pic>
      <xdr:nvPicPr>
        <xdr:cNvPr id="10" name="図 13">
          <a:extLst>
            <a:ext uri="{FF2B5EF4-FFF2-40B4-BE49-F238E27FC236}">
              <a16:creationId xmlns:a16="http://schemas.microsoft.com/office/drawing/2014/main" id="{E3C51249-B099-431F-AD29-16B10DAEDE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E66200A-58D2-431C-AE50-BFC20FA08E0C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11965" cy="106680"/>
    <xdr:pic>
      <xdr:nvPicPr>
        <xdr:cNvPr id="12" name="図 16">
          <a:extLst>
            <a:ext uri="{FF2B5EF4-FFF2-40B4-BE49-F238E27FC236}">
              <a16:creationId xmlns:a16="http://schemas.microsoft.com/office/drawing/2014/main" id="{BC60DB86-428D-4D7E-B17D-50DA4BD1A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16434" cy="266038"/>
    <xdr:pic>
      <xdr:nvPicPr>
        <xdr:cNvPr id="13" name="図 18">
          <a:extLst>
            <a:ext uri="{FF2B5EF4-FFF2-40B4-BE49-F238E27FC236}">
              <a16:creationId xmlns:a16="http://schemas.microsoft.com/office/drawing/2014/main" id="{9894080F-6450-4846-91D2-BAF556204E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0BC898E-0B0E-47F1-9162-A98D7EAFFC35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11965" cy="106680"/>
    <xdr:pic>
      <xdr:nvPicPr>
        <xdr:cNvPr id="15" name="図 21">
          <a:extLst>
            <a:ext uri="{FF2B5EF4-FFF2-40B4-BE49-F238E27FC236}">
              <a16:creationId xmlns:a16="http://schemas.microsoft.com/office/drawing/2014/main" id="{B517ACE1-89A6-4A54-A61C-815DF1B3F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16434" cy="266037"/>
    <xdr:pic>
      <xdr:nvPicPr>
        <xdr:cNvPr id="16" name="図 23">
          <a:extLst>
            <a:ext uri="{FF2B5EF4-FFF2-40B4-BE49-F238E27FC236}">
              <a16:creationId xmlns:a16="http://schemas.microsoft.com/office/drawing/2014/main" id="{ED639305-7E2F-40C7-84BF-357134CF9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18015A1-731F-4E24-8133-B316F0EB8BB2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11965" cy="106680"/>
    <xdr:pic>
      <xdr:nvPicPr>
        <xdr:cNvPr id="18" name="図 26">
          <a:extLst>
            <a:ext uri="{FF2B5EF4-FFF2-40B4-BE49-F238E27FC236}">
              <a16:creationId xmlns:a16="http://schemas.microsoft.com/office/drawing/2014/main" id="{4CBA808E-86C4-42B6-83A3-7A4FB1868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16434" cy="266037"/>
    <xdr:pic>
      <xdr:nvPicPr>
        <xdr:cNvPr id="19" name="図 28">
          <a:extLst>
            <a:ext uri="{FF2B5EF4-FFF2-40B4-BE49-F238E27FC236}">
              <a16:creationId xmlns:a16="http://schemas.microsoft.com/office/drawing/2014/main" id="{42F0DD74-CE6D-44CA-9937-A2D0EC9C2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6C1DFDB-4CDA-46B2-BF8F-9F2C4FBC68F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11965" cy="106680"/>
    <xdr:pic>
      <xdr:nvPicPr>
        <xdr:cNvPr id="21" name="図 31">
          <a:extLst>
            <a:ext uri="{FF2B5EF4-FFF2-40B4-BE49-F238E27FC236}">
              <a16:creationId xmlns:a16="http://schemas.microsoft.com/office/drawing/2014/main" id="{A96FC12F-1D50-45FE-B08B-C2A8A153D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16434" cy="266038"/>
    <xdr:pic>
      <xdr:nvPicPr>
        <xdr:cNvPr id="22" name="図 33">
          <a:extLst>
            <a:ext uri="{FF2B5EF4-FFF2-40B4-BE49-F238E27FC236}">
              <a16:creationId xmlns:a16="http://schemas.microsoft.com/office/drawing/2014/main" id="{602FEEF8-3333-464D-BFFC-C07E5D6FD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E213287-1066-4ECA-B54A-3A65C1E06AB6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11965" cy="106680"/>
    <xdr:pic>
      <xdr:nvPicPr>
        <xdr:cNvPr id="24" name="図 36">
          <a:extLst>
            <a:ext uri="{FF2B5EF4-FFF2-40B4-BE49-F238E27FC236}">
              <a16:creationId xmlns:a16="http://schemas.microsoft.com/office/drawing/2014/main" id="{B8979B1B-4D78-4290-A0AD-260440A91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16434" cy="266038"/>
    <xdr:pic>
      <xdr:nvPicPr>
        <xdr:cNvPr id="25" name="図 38">
          <a:extLst>
            <a:ext uri="{FF2B5EF4-FFF2-40B4-BE49-F238E27FC236}">
              <a16:creationId xmlns:a16="http://schemas.microsoft.com/office/drawing/2014/main" id="{6BBFC52B-4D17-4E31-A654-D226E86E76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BFBBB9B-0DF1-46B0-8C9F-6578E7D2E685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11965" cy="106680"/>
    <xdr:pic>
      <xdr:nvPicPr>
        <xdr:cNvPr id="27" name="図 41">
          <a:extLst>
            <a:ext uri="{FF2B5EF4-FFF2-40B4-BE49-F238E27FC236}">
              <a16:creationId xmlns:a16="http://schemas.microsoft.com/office/drawing/2014/main" id="{1C310001-FA55-4F30-B8AE-F458DD1D8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16434" cy="266037"/>
    <xdr:pic>
      <xdr:nvPicPr>
        <xdr:cNvPr id="28" name="図 43">
          <a:extLst>
            <a:ext uri="{FF2B5EF4-FFF2-40B4-BE49-F238E27FC236}">
              <a16:creationId xmlns:a16="http://schemas.microsoft.com/office/drawing/2014/main" id="{54379C11-74A4-411E-B333-9A5DE445B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4E4FF90-B4B9-49DA-94AE-1D0E99986F14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11965" cy="106680"/>
    <xdr:pic>
      <xdr:nvPicPr>
        <xdr:cNvPr id="30" name="図 46">
          <a:extLst>
            <a:ext uri="{FF2B5EF4-FFF2-40B4-BE49-F238E27FC236}">
              <a16:creationId xmlns:a16="http://schemas.microsoft.com/office/drawing/2014/main" id="{50071EB9-4F55-4914-A839-64D9A201FC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16434" cy="266037"/>
    <xdr:pic>
      <xdr:nvPicPr>
        <xdr:cNvPr id="31" name="図 48">
          <a:extLst>
            <a:ext uri="{FF2B5EF4-FFF2-40B4-BE49-F238E27FC236}">
              <a16:creationId xmlns:a16="http://schemas.microsoft.com/office/drawing/2014/main" id="{56C9B29A-C055-4F1A-B68D-A51849C2B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A382EA3-9FF5-48FC-B710-6DECB971733B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11965" cy="106680"/>
    <xdr:pic>
      <xdr:nvPicPr>
        <xdr:cNvPr id="33" name="図 51">
          <a:extLst>
            <a:ext uri="{FF2B5EF4-FFF2-40B4-BE49-F238E27FC236}">
              <a16:creationId xmlns:a16="http://schemas.microsoft.com/office/drawing/2014/main" id="{8B18CC62-0185-4B01-B070-A633F04B8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16434" cy="266038"/>
    <xdr:pic>
      <xdr:nvPicPr>
        <xdr:cNvPr id="34" name="図 53">
          <a:extLst>
            <a:ext uri="{FF2B5EF4-FFF2-40B4-BE49-F238E27FC236}">
              <a16:creationId xmlns:a16="http://schemas.microsoft.com/office/drawing/2014/main" id="{14D754A6-D99D-4FBF-AE8E-E173DA0746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CC65F3F-F58E-4A47-873F-E548F697CEBE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11965" cy="106680"/>
    <xdr:pic>
      <xdr:nvPicPr>
        <xdr:cNvPr id="36" name="図 56">
          <a:extLst>
            <a:ext uri="{FF2B5EF4-FFF2-40B4-BE49-F238E27FC236}">
              <a16:creationId xmlns:a16="http://schemas.microsoft.com/office/drawing/2014/main" id="{901CE189-BCFC-4B90-B012-D73DA9F62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16434" cy="266037"/>
    <xdr:pic>
      <xdr:nvPicPr>
        <xdr:cNvPr id="37" name="図 58">
          <a:extLst>
            <a:ext uri="{FF2B5EF4-FFF2-40B4-BE49-F238E27FC236}">
              <a16:creationId xmlns:a16="http://schemas.microsoft.com/office/drawing/2014/main" id="{FC2C1431-76A2-409C-9ED7-15179E351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A4CB5F8-1599-45F9-B3EC-FDF8088EA0EC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11965" cy="106680"/>
    <xdr:pic>
      <xdr:nvPicPr>
        <xdr:cNvPr id="39" name="図 61">
          <a:extLst>
            <a:ext uri="{FF2B5EF4-FFF2-40B4-BE49-F238E27FC236}">
              <a16:creationId xmlns:a16="http://schemas.microsoft.com/office/drawing/2014/main" id="{4B69BD46-3F15-4814-88FB-AC7B0584C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16434" cy="266037"/>
    <xdr:pic>
      <xdr:nvPicPr>
        <xdr:cNvPr id="40" name="図 1023">
          <a:extLst>
            <a:ext uri="{FF2B5EF4-FFF2-40B4-BE49-F238E27FC236}">
              <a16:creationId xmlns:a16="http://schemas.microsoft.com/office/drawing/2014/main" id="{141E23A9-BF62-44E0-A117-235A39CF18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C12FEB0-2769-47A7-BB60-7EA7EEAF5C02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11965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3DDF1EA5-3295-4920-9AA1-F9C40277AA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16434" cy="266038"/>
    <xdr:pic>
      <xdr:nvPicPr>
        <xdr:cNvPr id="43" name="図 1029">
          <a:extLst>
            <a:ext uri="{FF2B5EF4-FFF2-40B4-BE49-F238E27FC236}">
              <a16:creationId xmlns:a16="http://schemas.microsoft.com/office/drawing/2014/main" id="{5ABA580B-C5F8-4765-B6E0-B4F9D5A757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7DF41ED-7B51-4741-AD4E-0C9F008C6CA3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11965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8FE7EFAB-EC75-4969-B6D5-961C836B7F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16434" cy="266037"/>
    <xdr:pic>
      <xdr:nvPicPr>
        <xdr:cNvPr id="46" name="図 1034">
          <a:extLst>
            <a:ext uri="{FF2B5EF4-FFF2-40B4-BE49-F238E27FC236}">
              <a16:creationId xmlns:a16="http://schemas.microsoft.com/office/drawing/2014/main" id="{55AE09FB-741F-4F92-8C3A-AFFC379D6D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525C250-5C45-4639-9BF9-F28017261DE2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11965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4BF96886-3283-483D-86FD-EB994B6DB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16434" cy="266037"/>
    <xdr:pic>
      <xdr:nvPicPr>
        <xdr:cNvPr id="49" name="図 1039">
          <a:extLst>
            <a:ext uri="{FF2B5EF4-FFF2-40B4-BE49-F238E27FC236}">
              <a16:creationId xmlns:a16="http://schemas.microsoft.com/office/drawing/2014/main" id="{C7506FB8-5A13-4219-B543-C8B885F80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19FD714-48D9-41FB-99F3-9AA9017F229F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11965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A791855E-9273-42B3-A5D7-AFE5E9AF58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16434" cy="266038"/>
    <xdr:pic>
      <xdr:nvPicPr>
        <xdr:cNvPr id="52" name="図 1044">
          <a:extLst>
            <a:ext uri="{FF2B5EF4-FFF2-40B4-BE49-F238E27FC236}">
              <a16:creationId xmlns:a16="http://schemas.microsoft.com/office/drawing/2014/main" id="{1A8974E3-2A7F-4DE0-B4D9-1BE869AE4B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44A07B0-44A1-4382-9A40-BDCEA1F2909D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11965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01C25C73-1669-4A8E-9893-7F5846DBC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16434" cy="266038"/>
    <xdr:pic>
      <xdr:nvPicPr>
        <xdr:cNvPr id="55" name="図 1049">
          <a:extLst>
            <a:ext uri="{FF2B5EF4-FFF2-40B4-BE49-F238E27FC236}">
              <a16:creationId xmlns:a16="http://schemas.microsoft.com/office/drawing/2014/main" id="{8D751C96-6A4A-4B54-B9E0-29211E25B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60FD688-6AB6-4A85-B0D2-401F248A81FE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11965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FF712D74-015A-48DD-83CE-BF8FFB3187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16434" cy="266037"/>
    <xdr:pic>
      <xdr:nvPicPr>
        <xdr:cNvPr id="58" name="図 1054">
          <a:extLst>
            <a:ext uri="{FF2B5EF4-FFF2-40B4-BE49-F238E27FC236}">
              <a16:creationId xmlns:a16="http://schemas.microsoft.com/office/drawing/2014/main" id="{D984002B-6A84-44EA-9987-B4354F62D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95B566E-4ED4-4FF4-BAB9-2954BA748891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11965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7D897335-E942-4BBC-BFF8-554C231BA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16434" cy="266037"/>
    <xdr:pic>
      <xdr:nvPicPr>
        <xdr:cNvPr id="61" name="図 1059">
          <a:extLst>
            <a:ext uri="{FF2B5EF4-FFF2-40B4-BE49-F238E27FC236}">
              <a16:creationId xmlns:a16="http://schemas.microsoft.com/office/drawing/2014/main" id="{26AD5668-AF91-4158-A821-F624C1077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2595D1C-CCCE-4C4F-9D2D-05D214416BA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11965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136F6BC0-9D6B-44FF-B9A3-2833689CB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B75E615A-8AB2-49FA-A15E-5AB5EB1CB67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A56178EB-2657-4EBC-B153-28D2F5F948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848E4CC-7CCC-417C-96FF-9E14992DFAB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4A1C510E-A72D-412B-971B-0997D6ECE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734A438-88F6-4B74-A336-4C17204B64F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A74BBDEF-2AC9-45DB-B8A4-7742AEC33C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6BDF799-713A-40B8-B6D6-36FA06ECE2E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B1CE510A-D9A8-4DCC-8BAE-57FA3E7BE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8BF3FDC-E7E8-4CE1-9E0B-84BB7D2CB6A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3" name="図 3">
          <a:extLst>
            <a:ext uri="{FF2B5EF4-FFF2-40B4-BE49-F238E27FC236}">
              <a16:creationId xmlns:a16="http://schemas.microsoft.com/office/drawing/2014/main" id="{385B5B76-206F-4C22-B35B-DA833951A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DBE66F0-B2D7-4AF1-9DF5-1142514229D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1965" cy="106680"/>
    <xdr:pic>
      <xdr:nvPicPr>
        <xdr:cNvPr id="5" name="図 6">
          <a:extLst>
            <a:ext uri="{FF2B5EF4-FFF2-40B4-BE49-F238E27FC236}">
              <a16:creationId xmlns:a16="http://schemas.microsoft.com/office/drawing/2014/main" id="{E6807D89-7926-4A7F-8D0A-BCFA7DE442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16434" cy="266037"/>
    <xdr:pic>
      <xdr:nvPicPr>
        <xdr:cNvPr id="6" name="図 8">
          <a:extLst>
            <a:ext uri="{FF2B5EF4-FFF2-40B4-BE49-F238E27FC236}">
              <a16:creationId xmlns:a16="http://schemas.microsoft.com/office/drawing/2014/main" id="{6AC69F91-AD53-4660-8D03-702D199CE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D0ACC60-B00C-4712-8879-127BB8D9D323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11965" cy="106680"/>
    <xdr:pic>
      <xdr:nvPicPr>
        <xdr:cNvPr id="8" name="図 11">
          <a:extLst>
            <a:ext uri="{FF2B5EF4-FFF2-40B4-BE49-F238E27FC236}">
              <a16:creationId xmlns:a16="http://schemas.microsoft.com/office/drawing/2014/main" id="{D08DA62A-2038-4084-90B7-E3F1E4BC9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16434" cy="266037"/>
    <xdr:pic>
      <xdr:nvPicPr>
        <xdr:cNvPr id="9" name="図 13">
          <a:extLst>
            <a:ext uri="{FF2B5EF4-FFF2-40B4-BE49-F238E27FC236}">
              <a16:creationId xmlns:a16="http://schemas.microsoft.com/office/drawing/2014/main" id="{FE440B0A-B961-4E70-AEFF-AF7C6FC4F5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761CA978-728D-4F98-BA00-3442E879C7C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11965" cy="106680"/>
    <xdr:pic>
      <xdr:nvPicPr>
        <xdr:cNvPr id="11" name="図 16">
          <a:extLst>
            <a:ext uri="{FF2B5EF4-FFF2-40B4-BE49-F238E27FC236}">
              <a16:creationId xmlns:a16="http://schemas.microsoft.com/office/drawing/2014/main" id="{28381E6F-34FC-4EDD-B4FF-E4B223449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16434" cy="266038"/>
    <xdr:pic>
      <xdr:nvPicPr>
        <xdr:cNvPr id="12" name="図 18">
          <a:extLst>
            <a:ext uri="{FF2B5EF4-FFF2-40B4-BE49-F238E27FC236}">
              <a16:creationId xmlns:a16="http://schemas.microsoft.com/office/drawing/2014/main" id="{5BF3FCD8-4A2E-416A-8ECD-D819980C8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ABC5210B-893B-434F-8C66-9778A10AE915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11965" cy="106680"/>
    <xdr:pic>
      <xdr:nvPicPr>
        <xdr:cNvPr id="14" name="図 21">
          <a:extLst>
            <a:ext uri="{FF2B5EF4-FFF2-40B4-BE49-F238E27FC236}">
              <a16:creationId xmlns:a16="http://schemas.microsoft.com/office/drawing/2014/main" id="{61774A49-65DD-4A1B-8ECD-95386E7C6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16434" cy="266037"/>
    <xdr:pic>
      <xdr:nvPicPr>
        <xdr:cNvPr id="15" name="図 23">
          <a:extLst>
            <a:ext uri="{FF2B5EF4-FFF2-40B4-BE49-F238E27FC236}">
              <a16:creationId xmlns:a16="http://schemas.microsoft.com/office/drawing/2014/main" id="{F139EB20-F1C8-433B-958B-18659D70A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3FD8829E-26AB-43A2-9C20-9725809706D9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11965" cy="106680"/>
    <xdr:pic>
      <xdr:nvPicPr>
        <xdr:cNvPr id="17" name="図 26">
          <a:extLst>
            <a:ext uri="{FF2B5EF4-FFF2-40B4-BE49-F238E27FC236}">
              <a16:creationId xmlns:a16="http://schemas.microsoft.com/office/drawing/2014/main" id="{4AD61467-AECF-4761-9491-CE88C1117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16434" cy="266037"/>
    <xdr:pic>
      <xdr:nvPicPr>
        <xdr:cNvPr id="18" name="図 28">
          <a:extLst>
            <a:ext uri="{FF2B5EF4-FFF2-40B4-BE49-F238E27FC236}">
              <a16:creationId xmlns:a16="http://schemas.microsoft.com/office/drawing/2014/main" id="{B553E06D-6C0E-40FA-9761-2841513AF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A218137C-B427-4CE7-9D1F-DD586FD98535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11965" cy="106680"/>
    <xdr:pic>
      <xdr:nvPicPr>
        <xdr:cNvPr id="20" name="図 31">
          <a:extLst>
            <a:ext uri="{FF2B5EF4-FFF2-40B4-BE49-F238E27FC236}">
              <a16:creationId xmlns:a16="http://schemas.microsoft.com/office/drawing/2014/main" id="{C590FD1F-739F-4401-A064-A2CAABC4C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16434" cy="266038"/>
    <xdr:pic>
      <xdr:nvPicPr>
        <xdr:cNvPr id="21" name="図 33">
          <a:extLst>
            <a:ext uri="{FF2B5EF4-FFF2-40B4-BE49-F238E27FC236}">
              <a16:creationId xmlns:a16="http://schemas.microsoft.com/office/drawing/2014/main" id="{3941B395-09A1-4167-A44E-E87CC5DF45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E853B58B-5594-47B2-B592-EFC5E8DAAC82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11965" cy="106680"/>
    <xdr:pic>
      <xdr:nvPicPr>
        <xdr:cNvPr id="23" name="図 36">
          <a:extLst>
            <a:ext uri="{FF2B5EF4-FFF2-40B4-BE49-F238E27FC236}">
              <a16:creationId xmlns:a16="http://schemas.microsoft.com/office/drawing/2014/main" id="{78D8ADA8-8B73-404C-96BB-CB582649A6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16434" cy="266038"/>
    <xdr:pic>
      <xdr:nvPicPr>
        <xdr:cNvPr id="24" name="図 38">
          <a:extLst>
            <a:ext uri="{FF2B5EF4-FFF2-40B4-BE49-F238E27FC236}">
              <a16:creationId xmlns:a16="http://schemas.microsoft.com/office/drawing/2014/main" id="{215A87D7-8709-45AD-BAD5-386C27F16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98A48039-A8A4-4C31-A942-F7032C231627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11965" cy="106680"/>
    <xdr:pic>
      <xdr:nvPicPr>
        <xdr:cNvPr id="26" name="図 41">
          <a:extLst>
            <a:ext uri="{FF2B5EF4-FFF2-40B4-BE49-F238E27FC236}">
              <a16:creationId xmlns:a16="http://schemas.microsoft.com/office/drawing/2014/main" id="{772F0C75-2DF5-4023-B421-255558AAB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16434" cy="266037"/>
    <xdr:pic>
      <xdr:nvPicPr>
        <xdr:cNvPr id="27" name="図 43">
          <a:extLst>
            <a:ext uri="{FF2B5EF4-FFF2-40B4-BE49-F238E27FC236}">
              <a16:creationId xmlns:a16="http://schemas.microsoft.com/office/drawing/2014/main" id="{6955FF9B-5FEF-4673-920B-285804064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3C4A60D6-1808-40B8-A21C-2142A50EFF74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11965" cy="106680"/>
    <xdr:pic>
      <xdr:nvPicPr>
        <xdr:cNvPr id="29" name="図 46">
          <a:extLst>
            <a:ext uri="{FF2B5EF4-FFF2-40B4-BE49-F238E27FC236}">
              <a16:creationId xmlns:a16="http://schemas.microsoft.com/office/drawing/2014/main" id="{6183CF0E-95E6-418D-9C2B-6707A1943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16434" cy="266037"/>
    <xdr:pic>
      <xdr:nvPicPr>
        <xdr:cNvPr id="30" name="図 48">
          <a:extLst>
            <a:ext uri="{FF2B5EF4-FFF2-40B4-BE49-F238E27FC236}">
              <a16:creationId xmlns:a16="http://schemas.microsoft.com/office/drawing/2014/main" id="{9CDC20E1-FC07-4D49-B936-592579BF92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CFD7D979-877C-48D2-A5A6-6472F2C016C7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11965" cy="106680"/>
    <xdr:pic>
      <xdr:nvPicPr>
        <xdr:cNvPr id="32" name="図 51">
          <a:extLst>
            <a:ext uri="{FF2B5EF4-FFF2-40B4-BE49-F238E27FC236}">
              <a16:creationId xmlns:a16="http://schemas.microsoft.com/office/drawing/2014/main" id="{8B35DBCD-6148-4D94-8240-5A6FBABCB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16434" cy="266038"/>
    <xdr:pic>
      <xdr:nvPicPr>
        <xdr:cNvPr id="33" name="図 53">
          <a:extLst>
            <a:ext uri="{FF2B5EF4-FFF2-40B4-BE49-F238E27FC236}">
              <a16:creationId xmlns:a16="http://schemas.microsoft.com/office/drawing/2014/main" id="{BEECF223-AF39-46FF-9E18-309798201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191E3C9C-0C78-4F71-8482-A982AC067E91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11965" cy="106680"/>
    <xdr:pic>
      <xdr:nvPicPr>
        <xdr:cNvPr id="35" name="図 56">
          <a:extLst>
            <a:ext uri="{FF2B5EF4-FFF2-40B4-BE49-F238E27FC236}">
              <a16:creationId xmlns:a16="http://schemas.microsoft.com/office/drawing/2014/main" id="{FDABFF53-4A2C-4BFD-A92A-E81B21850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16434" cy="266037"/>
    <xdr:pic>
      <xdr:nvPicPr>
        <xdr:cNvPr id="36" name="図 58">
          <a:extLst>
            <a:ext uri="{FF2B5EF4-FFF2-40B4-BE49-F238E27FC236}">
              <a16:creationId xmlns:a16="http://schemas.microsoft.com/office/drawing/2014/main" id="{979485AE-0DD7-49B5-A10D-5210361B4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EEE976E-65A7-4428-B015-5BABC44F28D2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11965" cy="106680"/>
    <xdr:pic>
      <xdr:nvPicPr>
        <xdr:cNvPr id="38" name="図 61">
          <a:extLst>
            <a:ext uri="{FF2B5EF4-FFF2-40B4-BE49-F238E27FC236}">
              <a16:creationId xmlns:a16="http://schemas.microsoft.com/office/drawing/2014/main" id="{AF69CA1C-C788-418C-B348-84282BC04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16434" cy="266037"/>
    <xdr:pic>
      <xdr:nvPicPr>
        <xdr:cNvPr id="39" name="図 63">
          <a:extLst>
            <a:ext uri="{FF2B5EF4-FFF2-40B4-BE49-F238E27FC236}">
              <a16:creationId xmlns:a16="http://schemas.microsoft.com/office/drawing/2014/main" id="{71C6D5EA-E5EE-4234-9E19-927A99342D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9AE7D2FE-402F-4C2B-8F58-B6A9D03DBDB5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11965" cy="106680"/>
    <xdr:pic>
      <xdr:nvPicPr>
        <xdr:cNvPr id="41" name="図 66">
          <a:extLst>
            <a:ext uri="{FF2B5EF4-FFF2-40B4-BE49-F238E27FC236}">
              <a16:creationId xmlns:a16="http://schemas.microsoft.com/office/drawing/2014/main" id="{6C7B57AE-E1C4-42EA-A632-03B8CD83C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16434" cy="266038"/>
    <xdr:pic>
      <xdr:nvPicPr>
        <xdr:cNvPr id="42" name="図 68">
          <a:extLst>
            <a:ext uri="{FF2B5EF4-FFF2-40B4-BE49-F238E27FC236}">
              <a16:creationId xmlns:a16="http://schemas.microsoft.com/office/drawing/2014/main" id="{CF9E123A-28D9-4741-896F-D3BA529FA2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B5307D63-C930-4CC0-AB59-45FD2C76755B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11965" cy="106680"/>
    <xdr:pic>
      <xdr:nvPicPr>
        <xdr:cNvPr id="44" name="図 71">
          <a:extLst>
            <a:ext uri="{FF2B5EF4-FFF2-40B4-BE49-F238E27FC236}">
              <a16:creationId xmlns:a16="http://schemas.microsoft.com/office/drawing/2014/main" id="{90CCE534-605F-4B6E-88E4-A9B2AFF54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16434" cy="266037"/>
    <xdr:pic>
      <xdr:nvPicPr>
        <xdr:cNvPr id="45" name="図 73">
          <a:extLst>
            <a:ext uri="{FF2B5EF4-FFF2-40B4-BE49-F238E27FC236}">
              <a16:creationId xmlns:a16="http://schemas.microsoft.com/office/drawing/2014/main" id="{011EC69B-CACE-4F7C-9C9C-C1F232C42C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DE2D1340-FD94-471C-B0F4-0B68EA4E5414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11965" cy="106680"/>
    <xdr:pic>
      <xdr:nvPicPr>
        <xdr:cNvPr id="47" name="図 76">
          <a:extLst>
            <a:ext uri="{FF2B5EF4-FFF2-40B4-BE49-F238E27FC236}">
              <a16:creationId xmlns:a16="http://schemas.microsoft.com/office/drawing/2014/main" id="{6FC2A931-2F81-4B9D-BD73-44360F166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16434" cy="266037"/>
    <xdr:pic>
      <xdr:nvPicPr>
        <xdr:cNvPr id="48" name="図 78">
          <a:extLst>
            <a:ext uri="{FF2B5EF4-FFF2-40B4-BE49-F238E27FC236}">
              <a16:creationId xmlns:a16="http://schemas.microsoft.com/office/drawing/2014/main" id="{E0F49DC8-B08D-4B3F-86B1-92DBA31050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828A118-77B2-4140-8A1E-C9E4CCEF78CD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11965" cy="106680"/>
    <xdr:pic>
      <xdr:nvPicPr>
        <xdr:cNvPr id="50" name="図 81">
          <a:extLst>
            <a:ext uri="{FF2B5EF4-FFF2-40B4-BE49-F238E27FC236}">
              <a16:creationId xmlns:a16="http://schemas.microsoft.com/office/drawing/2014/main" id="{4EB52CE4-8299-4C8C-A400-1C3088D734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16434" cy="266038"/>
    <xdr:pic>
      <xdr:nvPicPr>
        <xdr:cNvPr id="51" name="図 83">
          <a:extLst>
            <a:ext uri="{FF2B5EF4-FFF2-40B4-BE49-F238E27FC236}">
              <a16:creationId xmlns:a16="http://schemas.microsoft.com/office/drawing/2014/main" id="{A9F3BE82-44A3-41F7-93F8-1C9506067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92A6AC35-06AF-42CF-B0EA-73FF3DC0FD4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11965" cy="106680"/>
    <xdr:pic>
      <xdr:nvPicPr>
        <xdr:cNvPr id="53" name="図 86">
          <a:extLst>
            <a:ext uri="{FF2B5EF4-FFF2-40B4-BE49-F238E27FC236}">
              <a16:creationId xmlns:a16="http://schemas.microsoft.com/office/drawing/2014/main" id="{6BD8F950-8EED-46A7-9167-1969D3045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16434" cy="266038"/>
    <xdr:pic>
      <xdr:nvPicPr>
        <xdr:cNvPr id="54" name="図 88">
          <a:extLst>
            <a:ext uri="{FF2B5EF4-FFF2-40B4-BE49-F238E27FC236}">
              <a16:creationId xmlns:a16="http://schemas.microsoft.com/office/drawing/2014/main" id="{DAB6A359-E274-4074-BEF7-45E881153A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F712ECFA-30D1-4BB7-A0AD-7C9A9EABC225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11965" cy="106680"/>
    <xdr:pic>
      <xdr:nvPicPr>
        <xdr:cNvPr id="56" name="図 91">
          <a:extLst>
            <a:ext uri="{FF2B5EF4-FFF2-40B4-BE49-F238E27FC236}">
              <a16:creationId xmlns:a16="http://schemas.microsoft.com/office/drawing/2014/main" id="{ADC6C0E2-1E1F-4AD8-B39F-B035A3047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16434" cy="266037"/>
    <xdr:pic>
      <xdr:nvPicPr>
        <xdr:cNvPr id="57" name="図 93">
          <a:extLst>
            <a:ext uri="{FF2B5EF4-FFF2-40B4-BE49-F238E27FC236}">
              <a16:creationId xmlns:a16="http://schemas.microsoft.com/office/drawing/2014/main" id="{9A726305-D50C-42F3-B283-A37E054EDB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CE2DE7C0-F8A8-4AFF-B7A9-818BAFD88BFA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11965" cy="106680"/>
    <xdr:pic>
      <xdr:nvPicPr>
        <xdr:cNvPr id="59" name="図 96">
          <a:extLst>
            <a:ext uri="{FF2B5EF4-FFF2-40B4-BE49-F238E27FC236}">
              <a16:creationId xmlns:a16="http://schemas.microsoft.com/office/drawing/2014/main" id="{6A48AE64-21E9-4FCB-BD26-C14287576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16434" cy="266037"/>
    <xdr:pic>
      <xdr:nvPicPr>
        <xdr:cNvPr id="60" name="図 98">
          <a:extLst>
            <a:ext uri="{FF2B5EF4-FFF2-40B4-BE49-F238E27FC236}">
              <a16:creationId xmlns:a16="http://schemas.microsoft.com/office/drawing/2014/main" id="{B64AC36A-5474-4C16-B0CD-33AADFA237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DC6294F6-5CBD-45DD-927F-FBF1E5AB4213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11965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FF415BEB-D7F1-4543-ADA8-AC6E5D2AB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1426209-2F2F-42E0-9B9B-AF30635B7DC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4C5EEDF3-1B0C-4A1D-849F-17D3FD31EF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A0DBD80-AD4F-4CF8-B572-DF30C88C0FB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00F786DE-5365-4604-8E58-FEDBA8F06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2B867EC2-B781-4BFC-A417-7D589B36363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84619A6D-C74B-44DE-94F1-A9884ED7A2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045A203-0835-4609-9E0D-A765FFC599C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9D3BAC6B-B970-48F8-8437-A831A62559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6E391346-1CE6-4A12-BC37-585B23DEE2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B0F3F96-93F3-4278-9627-92E8D03C04CC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21EA136B-C7D3-47FF-BB00-FC7BBA3FD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C5DFE646-FC43-4697-BC13-E96D3FFD4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58946FF3-4261-471B-8401-E60DC1358AFC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83301FA6-2FC5-437C-BA35-726BE05BF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AFFDF899-56BF-429E-9401-2F9C43860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FFDAD299-898E-4FDA-B75C-47F32F15903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CC2D7DFF-554E-46D3-9C78-BB6F3BC2E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2E4908EF-BC89-4E71-ABD1-FEA3FCF61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5427E78-72D3-4E0B-880C-8387599B3B0B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8A469F45-2D07-41BE-AA9E-057937FAC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C492EE39-E4C0-43C1-B72D-E606EF09A5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9214FA23-D525-4E52-9507-30F1AED4A4E8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87821D04-C6A4-407C-8258-D5084CCA6A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B75B22C2-8BD4-45C8-B580-1A07F20BFA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81865345-5576-4FE3-9478-F0B015604E3B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226456B2-77C5-4E8A-96D7-373019FA5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9400D85B-D293-4942-803C-E19C2DF6A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65287951-0223-4F8F-819A-F75C0CFEFB8C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ACC18600-B194-430E-AAFD-F88569DC3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947E9A64-0CD1-462F-B406-624CE6A44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71D8364D-29F7-491B-A5DF-901126F1B7D1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1B83B423-00FA-4ECE-808B-AF5AB8089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DF7ACC25-D3A0-49DF-A1B4-65CFF9CCE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62E1D642-BDC7-4A96-920E-8814D266F362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36BC6160-5EA0-4600-81A0-7E5E6DABCA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7DBD08C0-4480-4AFA-85F4-FA211DD42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4D11E99C-4067-4144-9663-E00289249D7D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D95E1FBC-123C-4EB9-A032-B662EB688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D32C12FC-9FD6-4117-9092-0AB5B1833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C257FCCB-A50D-4378-B3B4-8D1488022205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BD8F7CC6-3501-433C-AB7A-F549F6E0A1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06666C7F-E58E-4960-8EC2-8D259C0515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F18584A3-8DC8-4DAB-810A-A31F44725AE9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884BB403-7C7C-44AD-A4A5-B52C32100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675437DA-FC58-4E16-852F-88A06418A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BA4D1A56-B344-4513-B997-54AB2DC4D9F1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6DAADB89-EBCC-4800-9000-93188669F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FF61DA9C-4016-4F57-BC9B-2D322B1D68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E8745A11-AC78-4744-9DDA-841ED57FAF68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E18B3FE8-F483-478A-B8C4-87A76660A4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9318342C-6B43-42DF-B03F-284EEDE5E1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7DE15F7C-30D7-4499-AE9D-D723CC80D753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3797C868-CD0A-4CA7-AB1F-EF4B062D57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87D28BAA-9700-4DBC-BD4F-26EE320FD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1E488AE-3F6F-4F20-8E02-6EA855397217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3DF48FDF-9075-45C8-850E-D1B60AB07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18C3A0B8-2FE1-4809-BEA0-DE5CC315B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EBF06145-98EC-4736-95B6-5A8C8F1112C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F688C0EC-1721-4C4A-803A-DBAE47687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7781938E-AF97-49F0-B3E7-6CA3992A6B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4F003C66-7707-4B9D-93E5-37E47E656FA2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C7CB342B-8A11-4A0F-9B8C-63822C2C8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86FA5684-6C2E-43A6-9FA8-047DDF3258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B378968-AF4A-4E97-A8D5-BE5580D80D5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E17AB2D4-CF27-4D47-82A3-3D0A7259D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260422</xdr:colOff>
      <xdr:row>1</xdr:row>
      <xdr:rowOff>163966</xdr:rowOff>
    </xdr:from>
    <xdr:to>
      <xdr:col>3</xdr:col>
      <xdr:colOff>1407557</xdr:colOff>
      <xdr:row>2</xdr:row>
      <xdr:rowOff>253922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4CF76EB-FE02-4C3A-B4A2-8892C4A5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25599526"/>
          <a:ext cx="2092015" cy="455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C456-C22D-41A0-89F6-86FC2D882B9A}">
  <dimension ref="A1:DI77"/>
  <sheetViews>
    <sheetView showGridLines="0" tabSelected="1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4772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45" t="s">
        <v>5961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15"/>
      <c r="H7" s="115"/>
      <c r="I7" s="176" t="s">
        <v>1642</v>
      </c>
      <c r="J7" s="178"/>
      <c r="K7" s="178"/>
      <c r="L7" s="176" t="s">
        <v>1641</v>
      </c>
      <c r="M7" s="178"/>
      <c r="N7" s="178"/>
      <c r="O7" s="178"/>
      <c r="P7" s="178"/>
      <c r="Q7" s="115"/>
      <c r="R7" s="176" t="s">
        <v>3223</v>
      </c>
      <c r="S7" s="178"/>
      <c r="T7" s="178"/>
      <c r="U7" s="178"/>
      <c r="V7" s="178"/>
      <c r="W7" s="180" t="s">
        <v>1640</v>
      </c>
      <c r="X7" s="181"/>
      <c r="Y7" s="181"/>
      <c r="Z7" s="181"/>
      <c r="AA7" s="181"/>
      <c r="AB7" s="181"/>
      <c r="AC7" s="181"/>
      <c r="AD7" s="181"/>
      <c r="AE7" s="115"/>
      <c r="AF7" s="115"/>
      <c r="AG7" s="115"/>
      <c r="AH7" s="115"/>
      <c r="AI7" s="124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34"/>
      <c r="AU7" s="115"/>
      <c r="AV7" s="115"/>
      <c r="AW7" s="115"/>
      <c r="AX7" s="115"/>
      <c r="AY7" s="126"/>
      <c r="AZ7" s="115"/>
      <c r="BA7" s="180" t="s">
        <v>1639</v>
      </c>
      <c r="BB7" s="181"/>
      <c r="BC7" s="181"/>
      <c r="BD7" s="181"/>
      <c r="BE7" s="181"/>
      <c r="BF7" s="181"/>
      <c r="BG7" s="115"/>
      <c r="BH7" s="176" t="s">
        <v>246</v>
      </c>
      <c r="BI7" s="178"/>
      <c r="BJ7" s="178"/>
      <c r="BK7" s="178"/>
      <c r="BL7" s="178"/>
      <c r="BM7" s="126"/>
      <c r="BN7" s="176" t="s">
        <v>5957</v>
      </c>
      <c r="BO7" s="176"/>
      <c r="BP7" s="176"/>
      <c r="BQ7" s="176"/>
      <c r="BR7" s="176"/>
      <c r="BS7" s="176"/>
      <c r="BT7" s="176"/>
      <c r="BU7" s="176"/>
      <c r="BV7" s="176"/>
      <c r="BW7" s="176"/>
      <c r="BX7" s="126"/>
      <c r="BY7" s="173" t="s">
        <v>5956</v>
      </c>
      <c r="BZ7" s="174"/>
      <c r="CA7" s="174"/>
      <c r="CB7" s="174"/>
      <c r="CC7" s="174"/>
      <c r="CD7" s="174"/>
      <c r="CE7" s="174"/>
      <c r="CF7" s="115"/>
      <c r="CG7" s="115"/>
      <c r="CH7" s="180" t="s">
        <v>1635</v>
      </c>
      <c r="CI7" s="181"/>
      <c r="CJ7" s="181"/>
      <c r="CK7" s="181"/>
      <c r="CL7" s="181"/>
      <c r="CM7" s="181"/>
      <c r="CN7" s="181"/>
      <c r="CO7" s="181"/>
      <c r="CP7" s="115"/>
      <c r="CQ7" s="115"/>
      <c r="CR7" s="124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24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20"/>
      <c r="H8" s="120"/>
      <c r="I8" s="179"/>
      <c r="J8" s="179"/>
      <c r="K8" s="179"/>
      <c r="L8" s="179"/>
      <c r="M8" s="179"/>
      <c r="N8" s="179"/>
      <c r="O8" s="179"/>
      <c r="P8" s="179"/>
      <c r="Q8" s="120"/>
      <c r="R8" s="179"/>
      <c r="S8" s="179"/>
      <c r="T8" s="179"/>
      <c r="U8" s="179"/>
      <c r="V8" s="179"/>
      <c r="W8" s="182"/>
      <c r="X8" s="182"/>
      <c r="Y8" s="182"/>
      <c r="Z8" s="182"/>
      <c r="AA8" s="182"/>
      <c r="AB8" s="182"/>
      <c r="AC8" s="182"/>
      <c r="AD8" s="182"/>
      <c r="AE8" s="120"/>
      <c r="AF8" s="120"/>
      <c r="AG8" s="120"/>
      <c r="AH8" s="120"/>
      <c r="AI8" s="121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71"/>
      <c r="AZ8" s="120"/>
      <c r="BA8" s="182"/>
      <c r="BB8" s="182"/>
      <c r="BC8" s="182"/>
      <c r="BD8" s="182"/>
      <c r="BE8" s="182"/>
      <c r="BF8" s="182"/>
      <c r="BG8" s="120"/>
      <c r="BH8" s="179"/>
      <c r="BI8" s="179"/>
      <c r="BJ8" s="179"/>
      <c r="BK8" s="179"/>
      <c r="BL8" s="179"/>
      <c r="BM8" s="171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1"/>
      <c r="BY8" s="175"/>
      <c r="BZ8" s="175"/>
      <c r="CA8" s="175"/>
      <c r="CB8" s="175"/>
      <c r="CC8" s="175"/>
      <c r="CD8" s="175"/>
      <c r="CE8" s="175"/>
      <c r="CF8" s="120"/>
      <c r="CG8" s="120"/>
      <c r="CH8" s="182"/>
      <c r="CI8" s="182"/>
      <c r="CJ8" s="182"/>
      <c r="CK8" s="182"/>
      <c r="CL8" s="182"/>
      <c r="CM8" s="182"/>
      <c r="CN8" s="182"/>
      <c r="CO8" s="182"/>
      <c r="CP8" s="120"/>
      <c r="CQ8" s="120"/>
      <c r="CR8" s="121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1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J10" s="136" t="s">
        <v>1354</v>
      </c>
      <c r="N10" s="136" t="s">
        <v>1574</v>
      </c>
      <c r="T10" s="136" t="s">
        <v>1354</v>
      </c>
      <c r="W10" s="118" t="s">
        <v>1623</v>
      </c>
      <c r="AI10" s="118" t="s">
        <v>48</v>
      </c>
      <c r="BA10" s="118" t="s">
        <v>50</v>
      </c>
      <c r="BJ10" s="136" t="s">
        <v>1213</v>
      </c>
      <c r="BW10" s="116" t="s">
        <v>5914</v>
      </c>
      <c r="CE10" s="117" t="s">
        <v>4837</v>
      </c>
      <c r="CH10" s="143" t="s">
        <v>507</v>
      </c>
      <c r="CI10" s="149"/>
      <c r="CJ10" s="149"/>
    </row>
    <row r="11" spans="1:113" ht="9.9" customHeight="1">
      <c r="D11" s="144" t="s">
        <v>1632</v>
      </c>
      <c r="J11" s="136" t="s">
        <v>1437</v>
      </c>
      <c r="N11" s="136" t="s">
        <v>1574</v>
      </c>
      <c r="T11" s="136" t="s">
        <v>1632</v>
      </c>
      <c r="W11" s="118" t="s">
        <v>1628</v>
      </c>
      <c r="AI11" s="118" t="s">
        <v>55</v>
      </c>
      <c r="BA11" s="118" t="s">
        <v>50</v>
      </c>
      <c r="BJ11" s="136" t="s">
        <v>1213</v>
      </c>
      <c r="BW11" s="116" t="s">
        <v>5828</v>
      </c>
      <c r="CE11" s="117" t="s">
        <v>5830</v>
      </c>
      <c r="CH11" s="143" t="s">
        <v>1432</v>
      </c>
      <c r="CI11" s="149"/>
      <c r="CJ11" s="149"/>
    </row>
    <row r="12" spans="1:113" ht="9.9" customHeight="1">
      <c r="D12" s="144" t="s">
        <v>1509</v>
      </c>
      <c r="J12" s="136" t="s">
        <v>1509</v>
      </c>
      <c r="N12" s="136" t="s">
        <v>1574</v>
      </c>
      <c r="T12" s="136" t="s">
        <v>1509</v>
      </c>
      <c r="W12" s="118" t="s">
        <v>1619</v>
      </c>
      <c r="AI12" s="118" t="s">
        <v>53</v>
      </c>
      <c r="BA12" s="118" t="s">
        <v>50</v>
      </c>
      <c r="BJ12" s="136" t="s">
        <v>1213</v>
      </c>
      <c r="BW12" s="116" t="s">
        <v>5871</v>
      </c>
      <c r="CE12" s="117" t="s">
        <v>4834</v>
      </c>
      <c r="CH12" s="143" t="s">
        <v>1504</v>
      </c>
      <c r="CI12" s="149"/>
      <c r="CJ12" s="149"/>
    </row>
    <row r="13" spans="1:113" ht="9.9" customHeight="1">
      <c r="D13" s="144" t="s">
        <v>1437</v>
      </c>
      <c r="J13" s="136" t="s">
        <v>508</v>
      </c>
      <c r="N13" s="136" t="s">
        <v>1574</v>
      </c>
      <c r="T13" s="136" t="s">
        <v>1437</v>
      </c>
      <c r="W13" s="118" t="s">
        <v>1626</v>
      </c>
      <c r="AI13" s="118" t="s">
        <v>69</v>
      </c>
      <c r="BA13" s="118" t="s">
        <v>50</v>
      </c>
      <c r="BJ13" s="136" t="s">
        <v>1213</v>
      </c>
      <c r="BW13" s="116" t="s">
        <v>5699</v>
      </c>
      <c r="CE13" s="117" t="s">
        <v>4825</v>
      </c>
      <c r="CH13" s="143" t="s">
        <v>1274</v>
      </c>
      <c r="CI13" s="149"/>
      <c r="CJ13" s="149"/>
    </row>
    <row r="14" spans="1:113" ht="9.9" customHeight="1">
      <c r="D14" s="144" t="s">
        <v>1357</v>
      </c>
      <c r="J14" s="136" t="s">
        <v>1213</v>
      </c>
      <c r="N14" s="136" t="s">
        <v>1574</v>
      </c>
      <c r="T14" s="136" t="s">
        <v>1357</v>
      </c>
      <c r="W14" s="118" t="s">
        <v>1631</v>
      </c>
      <c r="AI14" s="118" t="s">
        <v>73</v>
      </c>
      <c r="BA14" s="118" t="s">
        <v>50</v>
      </c>
      <c r="BJ14" s="136" t="s">
        <v>1213</v>
      </c>
      <c r="BW14" s="116" t="s">
        <v>5654</v>
      </c>
      <c r="CE14" s="117" t="s">
        <v>4819</v>
      </c>
      <c r="CH14" s="143" t="s">
        <v>1208</v>
      </c>
      <c r="CI14" s="149"/>
      <c r="CJ14" s="149"/>
    </row>
    <row r="15" spans="1:113" ht="9.9" customHeight="1">
      <c r="D15" s="144" t="s">
        <v>1620</v>
      </c>
      <c r="J15" s="136" t="s">
        <v>258</v>
      </c>
      <c r="N15" s="136" t="s">
        <v>1574</v>
      </c>
      <c r="T15" s="136" t="s">
        <v>1620</v>
      </c>
      <c r="W15" s="118" t="s">
        <v>1634</v>
      </c>
      <c r="AI15" s="118" t="s">
        <v>75</v>
      </c>
      <c r="BA15" s="118" t="s">
        <v>50</v>
      </c>
      <c r="BJ15" s="136" t="s">
        <v>1213</v>
      </c>
      <c r="BW15" s="116" t="s">
        <v>5607</v>
      </c>
      <c r="CE15" s="117" t="s">
        <v>4828</v>
      </c>
      <c r="CH15" s="143" t="s">
        <v>1151</v>
      </c>
      <c r="CI15" s="149"/>
      <c r="CJ15" s="149"/>
    </row>
    <row r="16" spans="1:113" ht="9.9" customHeight="1">
      <c r="D16" s="144" t="s">
        <v>1349</v>
      </c>
      <c r="J16" s="136" t="s">
        <v>1349</v>
      </c>
      <c r="N16" s="136" t="s">
        <v>1574</v>
      </c>
      <c r="T16" s="136" t="s">
        <v>1349</v>
      </c>
      <c r="W16" s="118" t="s">
        <v>1617</v>
      </c>
      <c r="AI16" s="118" t="s">
        <v>65</v>
      </c>
      <c r="BA16" s="118" t="s">
        <v>50</v>
      </c>
      <c r="BJ16" s="136" t="s">
        <v>1213</v>
      </c>
      <c r="BW16" s="116" t="s">
        <v>5743</v>
      </c>
      <c r="CE16" s="117" t="s">
        <v>5745</v>
      </c>
      <c r="CH16" s="143" t="s">
        <v>1344</v>
      </c>
      <c r="CI16" s="149"/>
      <c r="CJ16" s="149"/>
    </row>
    <row r="17" spans="1:113" ht="9.9" customHeight="1">
      <c r="D17" s="144" t="s">
        <v>1615</v>
      </c>
      <c r="J17" s="136" t="s">
        <v>451</v>
      </c>
      <c r="N17" s="136" t="s">
        <v>1581</v>
      </c>
      <c r="T17" s="136" t="s">
        <v>1354</v>
      </c>
      <c r="W17" s="118" t="s">
        <v>1608</v>
      </c>
      <c r="AI17" s="118" t="s">
        <v>96</v>
      </c>
      <c r="BA17" s="118" t="s">
        <v>50</v>
      </c>
      <c r="BJ17" s="136" t="s">
        <v>1213</v>
      </c>
      <c r="BW17" s="116" t="s">
        <v>5272</v>
      </c>
      <c r="CE17" s="117" t="s">
        <v>4807</v>
      </c>
      <c r="CH17" s="143" t="s">
        <v>447</v>
      </c>
      <c r="CI17" s="149"/>
      <c r="CJ17" s="149"/>
    </row>
    <row r="18" spans="1:113" ht="9.9" customHeight="1">
      <c r="D18" s="144" t="s">
        <v>1612</v>
      </c>
      <c r="J18" s="136" t="s">
        <v>953</v>
      </c>
      <c r="N18" s="136" t="s">
        <v>1574</v>
      </c>
      <c r="T18" s="136" t="s">
        <v>1615</v>
      </c>
      <c r="W18" s="118" t="s">
        <v>92</v>
      </c>
      <c r="BA18" s="118" t="s">
        <v>50</v>
      </c>
      <c r="BJ18" s="136" t="s">
        <v>1213</v>
      </c>
      <c r="BW18" s="116" t="s">
        <v>5483</v>
      </c>
      <c r="CE18" s="117" t="s">
        <v>4813</v>
      </c>
      <c r="CH18" s="143" t="s">
        <v>93</v>
      </c>
      <c r="CI18" s="149"/>
      <c r="CJ18" s="149"/>
    </row>
    <row r="19" spans="1:113" ht="9.9" customHeight="1">
      <c r="D19" s="144" t="s">
        <v>508</v>
      </c>
      <c r="J19" s="136" t="s">
        <v>1086</v>
      </c>
      <c r="N19" s="136" t="s">
        <v>1574</v>
      </c>
      <c r="T19" s="136" t="s">
        <v>1612</v>
      </c>
      <c r="W19" s="118" t="s">
        <v>1614</v>
      </c>
      <c r="AI19" s="118" t="s">
        <v>79</v>
      </c>
      <c r="BA19" s="118" t="s">
        <v>50</v>
      </c>
      <c r="BJ19" s="136" t="s">
        <v>1213</v>
      </c>
      <c r="BW19" s="116" t="s">
        <v>5565</v>
      </c>
      <c r="CE19" s="117" t="s">
        <v>4804</v>
      </c>
      <c r="CH19" s="143" t="s">
        <v>1081</v>
      </c>
      <c r="CI19" s="149"/>
      <c r="CJ19" s="149"/>
    </row>
    <row r="20" spans="1:113" ht="9.9" customHeight="1">
      <c r="D20" s="144" t="s">
        <v>1010</v>
      </c>
      <c r="J20" s="136" t="s">
        <v>883</v>
      </c>
      <c r="N20" s="136" t="s">
        <v>1574</v>
      </c>
      <c r="T20" s="136" t="s">
        <v>508</v>
      </c>
      <c r="W20" s="118" t="s">
        <v>1600</v>
      </c>
      <c r="AI20" s="118" t="s">
        <v>101</v>
      </c>
      <c r="BA20" s="118" t="s">
        <v>50</v>
      </c>
      <c r="BJ20" s="136" t="s">
        <v>1213</v>
      </c>
      <c r="BW20" s="116" t="s">
        <v>5442</v>
      </c>
      <c r="CE20" s="117" t="s">
        <v>4801</v>
      </c>
      <c r="CH20" s="143" t="s">
        <v>103</v>
      </c>
      <c r="CI20" s="149"/>
      <c r="CJ20" s="149"/>
    </row>
    <row r="21" spans="1:113" ht="9.9" customHeight="1">
      <c r="D21" s="144" t="s">
        <v>1213</v>
      </c>
      <c r="J21" s="136" t="s">
        <v>266</v>
      </c>
      <c r="N21" s="136" t="s">
        <v>1581</v>
      </c>
      <c r="T21" s="136" t="s">
        <v>1632</v>
      </c>
      <c r="W21" s="118" t="s">
        <v>1594</v>
      </c>
      <c r="AI21" s="118" t="s">
        <v>105</v>
      </c>
      <c r="BA21" s="118" t="s">
        <v>50</v>
      </c>
      <c r="BJ21" s="136" t="s">
        <v>1213</v>
      </c>
      <c r="BW21" s="116" t="s">
        <v>5191</v>
      </c>
      <c r="CE21" s="117" t="s">
        <v>4810</v>
      </c>
      <c r="CH21" s="143" t="s">
        <v>255</v>
      </c>
      <c r="CI21" s="149"/>
      <c r="CJ21" s="149"/>
    </row>
    <row r="22" spans="1:113" ht="9.9" customHeight="1">
      <c r="D22" s="144" t="s">
        <v>258</v>
      </c>
      <c r="J22" s="136" t="s">
        <v>359</v>
      </c>
      <c r="N22" s="136" t="s">
        <v>1581</v>
      </c>
      <c r="T22" s="136" t="s">
        <v>1509</v>
      </c>
      <c r="W22" s="118" t="s">
        <v>1597</v>
      </c>
      <c r="AI22" s="118" t="s">
        <v>99</v>
      </c>
      <c r="BA22" s="118" t="s">
        <v>50</v>
      </c>
      <c r="BJ22" s="136" t="s">
        <v>1213</v>
      </c>
      <c r="BW22" s="116" t="s">
        <v>5230</v>
      </c>
      <c r="CE22" s="117" t="s">
        <v>4798</v>
      </c>
      <c r="CH22" s="143" t="s">
        <v>40</v>
      </c>
      <c r="CI22" s="149"/>
      <c r="CJ22" s="149"/>
    </row>
    <row r="23" spans="1:113" ht="9.9" customHeight="1">
      <c r="D23" s="144" t="s">
        <v>354</v>
      </c>
      <c r="J23" s="136" t="s">
        <v>513</v>
      </c>
      <c r="N23" s="136" t="s">
        <v>1581</v>
      </c>
      <c r="T23" s="136" t="s">
        <v>1437</v>
      </c>
      <c r="W23" s="118" t="s">
        <v>1580</v>
      </c>
      <c r="AI23" s="118" t="s">
        <v>87</v>
      </c>
      <c r="BA23" s="118" t="s">
        <v>50</v>
      </c>
      <c r="BJ23" s="136" t="s">
        <v>1213</v>
      </c>
      <c r="BW23" s="116" t="s">
        <v>5315</v>
      </c>
      <c r="CE23" s="117" t="s">
        <v>4795</v>
      </c>
      <c r="CH23" s="143" t="s">
        <v>507</v>
      </c>
      <c r="CI23" s="149"/>
      <c r="CJ23" s="149"/>
    </row>
    <row r="24" spans="1:113" ht="9.9" customHeight="1">
      <c r="D24" s="144" t="s">
        <v>795</v>
      </c>
      <c r="J24" s="136" t="s">
        <v>718</v>
      </c>
      <c r="N24" s="136" t="s">
        <v>1574</v>
      </c>
      <c r="T24" s="136" t="s">
        <v>1010</v>
      </c>
      <c r="W24" s="118" t="s">
        <v>1592</v>
      </c>
      <c r="AI24" s="118" t="s">
        <v>114</v>
      </c>
      <c r="BA24" s="118" t="s">
        <v>50</v>
      </c>
      <c r="BJ24" s="136" t="s">
        <v>1213</v>
      </c>
      <c r="BW24" s="116" t="s">
        <v>5406</v>
      </c>
      <c r="CE24" s="117" t="s">
        <v>5408</v>
      </c>
      <c r="CH24" s="143" t="s">
        <v>115</v>
      </c>
      <c r="CI24" s="149"/>
      <c r="CJ24" s="149"/>
    </row>
    <row r="25" spans="1:113" ht="9.9" customHeight="1">
      <c r="D25" s="144" t="s">
        <v>448</v>
      </c>
      <c r="J25" s="136" t="s">
        <v>1015</v>
      </c>
      <c r="N25" s="136" t="s">
        <v>1574</v>
      </c>
      <c r="T25" s="136" t="s">
        <v>1213</v>
      </c>
      <c r="W25" s="118" t="s">
        <v>1584</v>
      </c>
      <c r="AI25" s="118" t="s">
        <v>83</v>
      </c>
      <c r="BA25" s="118" t="s">
        <v>50</v>
      </c>
      <c r="BJ25" s="136" t="s">
        <v>1213</v>
      </c>
      <c r="BW25" s="116" t="s">
        <v>5525</v>
      </c>
      <c r="CE25" s="117" t="s">
        <v>5527</v>
      </c>
      <c r="CH25" s="143" t="s">
        <v>85</v>
      </c>
      <c r="CI25" s="149"/>
      <c r="CJ25" s="149"/>
    </row>
    <row r="26" spans="1:113" ht="9.9" customHeight="1">
      <c r="D26" s="144" t="s">
        <v>1589</v>
      </c>
      <c r="J26" s="136" t="s">
        <v>593</v>
      </c>
      <c r="N26" s="136" t="s">
        <v>1574</v>
      </c>
      <c r="T26" s="136" t="s">
        <v>258</v>
      </c>
      <c r="W26" s="118" t="s">
        <v>1588</v>
      </c>
      <c r="AI26" s="118" t="s">
        <v>123</v>
      </c>
      <c r="BA26" s="118" t="s">
        <v>50</v>
      </c>
      <c r="BJ26" s="136" t="s">
        <v>1213</v>
      </c>
      <c r="BW26" s="116" t="s">
        <v>5362</v>
      </c>
      <c r="CE26" s="117" t="s">
        <v>4788</v>
      </c>
      <c r="CH26" s="143" t="s">
        <v>124</v>
      </c>
      <c r="CI26" s="149"/>
      <c r="CJ26" s="149"/>
    </row>
    <row r="27" spans="1:113" ht="9.9" customHeight="1">
      <c r="D27" s="144" t="s">
        <v>1585</v>
      </c>
      <c r="J27" s="136" t="s">
        <v>1357</v>
      </c>
      <c r="N27" s="136" t="s">
        <v>1574</v>
      </c>
      <c r="T27" s="136" t="s">
        <v>354</v>
      </c>
      <c r="W27" s="118" t="s">
        <v>1577</v>
      </c>
      <c r="AI27" s="118" t="s">
        <v>59</v>
      </c>
      <c r="BA27" s="118" t="s">
        <v>62</v>
      </c>
      <c r="BJ27" s="136" t="s">
        <v>1010</v>
      </c>
      <c r="BW27" s="116" t="s">
        <v>5782</v>
      </c>
      <c r="CE27" s="117" t="s">
        <v>5784</v>
      </c>
      <c r="CH27" s="143" t="s">
        <v>63</v>
      </c>
      <c r="CI27" s="149"/>
      <c r="CJ27" s="149"/>
    </row>
    <row r="28" spans="1:113" ht="1.5" customHeight="1"/>
    <row r="29" spans="1:113" ht="12" customHeight="1">
      <c r="A29" s="183" t="s">
        <v>5955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83"/>
      <c r="BO29" s="183"/>
      <c r="BP29" s="183"/>
      <c r="BQ29" s="183"/>
      <c r="BR29" s="183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83"/>
      <c r="CW29" s="183"/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</row>
    <row r="30" spans="1:113" ht="1.5" customHeight="1"/>
    <row r="31" spans="1:113" ht="9.9" customHeight="1">
      <c r="C31" s="170" t="s">
        <v>5954</v>
      </c>
      <c r="J31" s="136" t="s">
        <v>800</v>
      </c>
      <c r="N31" s="136" t="s">
        <v>1574</v>
      </c>
      <c r="W31" s="118" t="s">
        <v>1611</v>
      </c>
      <c r="AI31" s="118" t="s">
        <v>109</v>
      </c>
      <c r="BA31" s="118" t="s">
        <v>50</v>
      </c>
      <c r="CH31" s="143" t="s">
        <v>110</v>
      </c>
    </row>
    <row r="32" spans="1:113" ht="9.9" customHeight="1">
      <c r="C32" s="170" t="s">
        <v>5954</v>
      </c>
      <c r="J32" s="136" t="s">
        <v>649</v>
      </c>
      <c r="N32" s="136" t="s">
        <v>1574</v>
      </c>
      <c r="W32" s="118" t="s">
        <v>1603</v>
      </c>
      <c r="AI32" s="118" t="s">
        <v>117</v>
      </c>
      <c r="BA32" s="118" t="s">
        <v>119</v>
      </c>
      <c r="CH32" s="143" t="s">
        <v>118</v>
      </c>
    </row>
    <row r="53" spans="1:113" ht="9.9" customHeight="1">
      <c r="E53" s="114" t="s">
        <v>1647</v>
      </c>
    </row>
    <row r="56" spans="1:113" ht="9.9" customHeight="1">
      <c r="D56" s="170" t="s">
        <v>5954</v>
      </c>
      <c r="F56" s="114" t="s">
        <v>5953</v>
      </c>
    </row>
    <row r="59" spans="1:113" ht="12" customHeight="1">
      <c r="A59" s="168" t="s">
        <v>4781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</row>
    <row r="60" spans="1:113" ht="5.0999999999999996" customHeight="1"/>
    <row r="61" spans="1:113" ht="9.9" customHeight="1">
      <c r="E61" s="118" t="s">
        <v>1574</v>
      </c>
      <c r="M61" s="114" t="s">
        <v>5952</v>
      </c>
      <c r="AM61" s="116" t="s">
        <v>4779</v>
      </c>
      <c r="AQ61" s="136" t="s">
        <v>1354</v>
      </c>
      <c r="AT61" s="114" t="s">
        <v>4778</v>
      </c>
    </row>
    <row r="62" spans="1:113" ht="9.9" customHeight="1">
      <c r="E62" s="118" t="s">
        <v>1581</v>
      </c>
      <c r="M62" s="114" t="s">
        <v>5951</v>
      </c>
      <c r="AM62" s="116" t="s">
        <v>4776</v>
      </c>
      <c r="AQ62" s="136" t="s">
        <v>451</v>
      </c>
      <c r="AT62" s="114" t="s">
        <v>4775</v>
      </c>
    </row>
    <row r="63" spans="1:113" ht="5.0999999999999996" customHeight="1"/>
    <row r="64" spans="1:113" ht="12" customHeight="1">
      <c r="A64" s="168" t="s">
        <v>5950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68" t="s">
        <v>5949</v>
      </c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  <c r="CV64" s="142"/>
      <c r="CW64" s="142"/>
      <c r="CX64" s="142"/>
      <c r="CY64" s="142"/>
      <c r="CZ64" s="142"/>
      <c r="DA64" s="142"/>
      <c r="DB64" s="142"/>
      <c r="DC64" s="142"/>
      <c r="DD64" s="142"/>
      <c r="DE64" s="142"/>
      <c r="DF64" s="142"/>
      <c r="DG64" s="142"/>
      <c r="DH64" s="142"/>
      <c r="DI64" s="141" t="s">
        <v>5948</v>
      </c>
    </row>
    <row r="65" spans="1:113" ht="5.0999999999999996" customHeight="1"/>
    <row r="66" spans="1:113" ht="12" customHeight="1">
      <c r="A66" s="168" t="s">
        <v>5947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142"/>
      <c r="CC66" s="142"/>
      <c r="CD66" s="142"/>
      <c r="CE66" s="142"/>
      <c r="CF66" s="142"/>
      <c r="CG66" s="142"/>
      <c r="CH66" s="142"/>
      <c r="CI66" s="142"/>
      <c r="CJ66" s="142"/>
      <c r="CK66" s="142"/>
      <c r="CL66" s="142"/>
      <c r="CM66" s="142"/>
      <c r="CN66" s="142"/>
      <c r="CO66" s="142"/>
      <c r="CP66" s="142"/>
      <c r="CQ66" s="142"/>
      <c r="CR66" s="142"/>
      <c r="CS66" s="142"/>
      <c r="CT66" s="142"/>
      <c r="CU66" s="142"/>
      <c r="CV66" s="142"/>
      <c r="CW66" s="142"/>
      <c r="CX66" s="142"/>
      <c r="CY66" s="142"/>
      <c r="CZ66" s="142"/>
      <c r="DA66" s="142"/>
      <c r="DB66" s="142"/>
      <c r="DC66" s="142"/>
      <c r="DD66" s="142"/>
      <c r="DE66" s="142"/>
      <c r="DF66" s="142"/>
      <c r="DG66" s="142"/>
      <c r="DH66" s="142"/>
      <c r="DI66" s="141" t="s">
        <v>5946</v>
      </c>
    </row>
    <row r="67" spans="1:113" ht="5.0999999999999996" customHeight="1"/>
    <row r="68" spans="1:113" ht="9.9" customHeight="1">
      <c r="E68" s="114" t="s">
        <v>5960</v>
      </c>
    </row>
    <row r="69" spans="1:113" ht="9.9" customHeight="1">
      <c r="E69" s="114" t="s">
        <v>5917</v>
      </c>
    </row>
    <row r="70" spans="1:113" ht="5.0999999999999996" customHeight="1"/>
    <row r="71" spans="1:113" ht="5.0999999999999996" customHeight="1"/>
    <row r="72" spans="1:113" ht="9.9" customHeight="1">
      <c r="A72" s="135"/>
      <c r="B72" s="115"/>
      <c r="C72" s="115"/>
      <c r="D72" s="115"/>
      <c r="E72" s="115"/>
      <c r="F72" s="115"/>
      <c r="G72" s="115"/>
      <c r="H72" s="115"/>
      <c r="I72" s="115"/>
      <c r="J72" s="115"/>
      <c r="K72" s="115" t="s">
        <v>4009</v>
      </c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3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 t="s">
        <v>4008</v>
      </c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35"/>
      <c r="BZ72" s="115"/>
      <c r="CA72" s="115"/>
      <c r="CB72" s="115"/>
      <c r="CC72" s="115"/>
      <c r="CD72" s="115"/>
      <c r="CE72" s="115"/>
      <c r="CF72" s="115"/>
      <c r="CG72" s="115"/>
      <c r="CH72" s="115"/>
      <c r="CI72" s="172" t="s">
        <v>5959</v>
      </c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23"/>
    </row>
    <row r="73" spans="1:113" ht="9.9" customHeight="1">
      <c r="A73" s="132"/>
      <c r="AM73" s="132"/>
      <c r="BY73" s="132"/>
      <c r="DI73" s="130"/>
    </row>
    <row r="74" spans="1:113" ht="9.9" customHeight="1">
      <c r="A74" s="132"/>
      <c r="AM74" s="132"/>
      <c r="BY74" s="132"/>
      <c r="DI74" s="130"/>
    </row>
    <row r="75" spans="1:113" ht="9.9" customHeight="1">
      <c r="A75" s="129"/>
      <c r="B75" s="120"/>
      <c r="C75" s="120"/>
      <c r="D75" s="120"/>
      <c r="E75" s="120"/>
      <c r="F75" s="120"/>
      <c r="G75" s="120"/>
      <c r="H75" s="120"/>
      <c r="I75" s="120"/>
      <c r="J75" s="120"/>
      <c r="K75" s="128" t="s">
        <v>269</v>
      </c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9"/>
      <c r="AN75" s="120"/>
      <c r="AO75" s="120"/>
      <c r="AP75" s="120"/>
      <c r="AQ75" s="120"/>
      <c r="AR75" s="120"/>
      <c r="AS75" s="120"/>
      <c r="AT75" s="120"/>
      <c r="AU75" s="120"/>
      <c r="AV75" s="120"/>
      <c r="AW75" s="128" t="s">
        <v>269</v>
      </c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9"/>
      <c r="BZ75" s="120"/>
      <c r="CA75" s="120"/>
      <c r="CB75" s="120"/>
      <c r="CC75" s="120"/>
      <c r="CD75" s="120"/>
      <c r="CE75" s="120"/>
      <c r="CF75" s="120"/>
      <c r="CG75" s="120"/>
      <c r="CH75" s="120"/>
      <c r="CI75" s="128" t="s">
        <v>269</v>
      </c>
      <c r="CJ75" s="120"/>
      <c r="CK75" s="120"/>
      <c r="CL75" s="120"/>
      <c r="CM75" s="120"/>
      <c r="CN75" s="120"/>
      <c r="CO75" s="120"/>
      <c r="CP75" s="120"/>
      <c r="CQ75" s="120"/>
      <c r="CR75" s="120"/>
      <c r="CS75" s="120"/>
      <c r="CT75" s="120"/>
      <c r="CU75" s="120"/>
      <c r="CV75" s="120"/>
      <c r="CW75" s="120"/>
      <c r="CX75" s="120"/>
      <c r="CY75" s="120"/>
      <c r="CZ75" s="120"/>
      <c r="DA75" s="120"/>
      <c r="DB75" s="120"/>
      <c r="DC75" s="120"/>
      <c r="DD75" s="120"/>
      <c r="DE75" s="120"/>
      <c r="DF75" s="120"/>
      <c r="DG75" s="120"/>
      <c r="DH75" s="120"/>
      <c r="DI75" s="119"/>
    </row>
    <row r="76" spans="1:113" ht="5.0999999999999996" customHeight="1"/>
    <row r="77" spans="1:113" ht="12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</row>
  </sheetData>
  <mergeCells count="11">
    <mergeCell ref="BY7:CE8"/>
    <mergeCell ref="BN7:BW8"/>
    <mergeCell ref="BH7:BL8"/>
    <mergeCell ref="CH7:CO8"/>
    <mergeCell ref="A29:DI29"/>
    <mergeCell ref="B7:F8"/>
    <mergeCell ref="I7:K8"/>
    <mergeCell ref="L7:P8"/>
    <mergeCell ref="R7:V8"/>
    <mergeCell ref="W7:AD8"/>
    <mergeCell ref="BA7:BF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7FB8-39F0-4623-A899-AECD718A8E6F}">
  <dimension ref="A1:DI77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4772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45" t="s">
        <v>5958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15"/>
      <c r="H7" s="115"/>
      <c r="I7" s="176" t="s">
        <v>1642</v>
      </c>
      <c r="J7" s="178"/>
      <c r="K7" s="178"/>
      <c r="L7" s="176" t="s">
        <v>1641</v>
      </c>
      <c r="M7" s="178"/>
      <c r="N7" s="178"/>
      <c r="O7" s="178"/>
      <c r="P7" s="178"/>
      <c r="Q7" s="115"/>
      <c r="R7" s="176" t="s">
        <v>3223</v>
      </c>
      <c r="S7" s="178"/>
      <c r="T7" s="178"/>
      <c r="U7" s="178"/>
      <c r="V7" s="178"/>
      <c r="W7" s="180" t="s">
        <v>1640</v>
      </c>
      <c r="X7" s="181"/>
      <c r="Y7" s="181"/>
      <c r="Z7" s="181"/>
      <c r="AA7" s="181"/>
      <c r="AB7" s="181"/>
      <c r="AC7" s="181"/>
      <c r="AD7" s="181"/>
      <c r="AE7" s="115"/>
      <c r="AF7" s="115"/>
      <c r="AG7" s="115"/>
      <c r="AH7" s="115"/>
      <c r="AI7" s="124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34"/>
      <c r="AU7" s="115"/>
      <c r="AV7" s="115"/>
      <c r="AW7" s="115"/>
      <c r="AX7" s="115"/>
      <c r="AY7" s="126"/>
      <c r="AZ7" s="115"/>
      <c r="BA7" s="180" t="s">
        <v>1639</v>
      </c>
      <c r="BB7" s="181"/>
      <c r="BC7" s="181"/>
      <c r="BD7" s="181"/>
      <c r="BE7" s="181"/>
      <c r="BF7" s="181"/>
      <c r="BG7" s="115"/>
      <c r="BH7" s="176" t="s">
        <v>246</v>
      </c>
      <c r="BI7" s="178"/>
      <c r="BJ7" s="178"/>
      <c r="BK7" s="178"/>
      <c r="BL7" s="178"/>
      <c r="BM7" s="126"/>
      <c r="BN7" s="176" t="s">
        <v>5957</v>
      </c>
      <c r="BO7" s="176"/>
      <c r="BP7" s="176"/>
      <c r="BQ7" s="176"/>
      <c r="BR7" s="176"/>
      <c r="BS7" s="176"/>
      <c r="BT7" s="176"/>
      <c r="BU7" s="176"/>
      <c r="BV7" s="176"/>
      <c r="BW7" s="176"/>
      <c r="BX7" s="126"/>
      <c r="BY7" s="173" t="s">
        <v>5956</v>
      </c>
      <c r="BZ7" s="174"/>
      <c r="CA7" s="174"/>
      <c r="CB7" s="174"/>
      <c r="CC7" s="174"/>
      <c r="CD7" s="174"/>
      <c r="CE7" s="174"/>
      <c r="CF7" s="115"/>
      <c r="CG7" s="115"/>
      <c r="CH7" s="180" t="s">
        <v>1635</v>
      </c>
      <c r="CI7" s="181"/>
      <c r="CJ7" s="181"/>
      <c r="CK7" s="181"/>
      <c r="CL7" s="181"/>
      <c r="CM7" s="181"/>
      <c r="CN7" s="181"/>
      <c r="CO7" s="181"/>
      <c r="CP7" s="115"/>
      <c r="CQ7" s="115"/>
      <c r="CR7" s="124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24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20"/>
      <c r="H8" s="120"/>
      <c r="I8" s="179"/>
      <c r="J8" s="179"/>
      <c r="K8" s="179"/>
      <c r="L8" s="179"/>
      <c r="M8" s="179"/>
      <c r="N8" s="179"/>
      <c r="O8" s="179"/>
      <c r="P8" s="179"/>
      <c r="Q8" s="120"/>
      <c r="R8" s="179"/>
      <c r="S8" s="179"/>
      <c r="T8" s="179"/>
      <c r="U8" s="179"/>
      <c r="V8" s="179"/>
      <c r="W8" s="182"/>
      <c r="X8" s="182"/>
      <c r="Y8" s="182"/>
      <c r="Z8" s="182"/>
      <c r="AA8" s="182"/>
      <c r="AB8" s="182"/>
      <c r="AC8" s="182"/>
      <c r="AD8" s="182"/>
      <c r="AE8" s="120"/>
      <c r="AF8" s="120"/>
      <c r="AG8" s="120"/>
      <c r="AH8" s="120"/>
      <c r="AI8" s="121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71"/>
      <c r="AZ8" s="120"/>
      <c r="BA8" s="182"/>
      <c r="BB8" s="182"/>
      <c r="BC8" s="182"/>
      <c r="BD8" s="182"/>
      <c r="BE8" s="182"/>
      <c r="BF8" s="182"/>
      <c r="BG8" s="120"/>
      <c r="BH8" s="179"/>
      <c r="BI8" s="179"/>
      <c r="BJ8" s="179"/>
      <c r="BK8" s="179"/>
      <c r="BL8" s="179"/>
      <c r="BM8" s="171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1"/>
      <c r="BY8" s="175"/>
      <c r="BZ8" s="175"/>
      <c r="CA8" s="175"/>
      <c r="CB8" s="175"/>
      <c r="CC8" s="175"/>
      <c r="CD8" s="175"/>
      <c r="CE8" s="175"/>
      <c r="CF8" s="120"/>
      <c r="CG8" s="120"/>
      <c r="CH8" s="182"/>
      <c r="CI8" s="182"/>
      <c r="CJ8" s="182"/>
      <c r="CK8" s="182"/>
      <c r="CL8" s="182"/>
      <c r="CM8" s="182"/>
      <c r="CN8" s="182"/>
      <c r="CO8" s="182"/>
      <c r="CP8" s="120"/>
      <c r="CQ8" s="120"/>
      <c r="CR8" s="121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1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J10" s="136" t="s">
        <v>1354</v>
      </c>
      <c r="N10" s="136" t="s">
        <v>1574</v>
      </c>
      <c r="T10" s="136" t="s">
        <v>1354</v>
      </c>
      <c r="W10" s="118" t="s">
        <v>1623</v>
      </c>
      <c r="AI10" s="118" t="s">
        <v>48</v>
      </c>
      <c r="BA10" s="118" t="s">
        <v>50</v>
      </c>
      <c r="BJ10" s="136" t="s">
        <v>1213</v>
      </c>
      <c r="BW10" s="116" t="s">
        <v>5914</v>
      </c>
      <c r="CE10" s="117" t="s">
        <v>4837</v>
      </c>
      <c r="CH10" s="143" t="s">
        <v>507</v>
      </c>
      <c r="CI10" s="149"/>
      <c r="CJ10" s="149"/>
    </row>
    <row r="11" spans="1:113" ht="9.9" customHeight="1">
      <c r="D11" s="144" t="s">
        <v>1632</v>
      </c>
      <c r="J11" s="136" t="s">
        <v>1437</v>
      </c>
      <c r="N11" s="136" t="s">
        <v>1574</v>
      </c>
      <c r="T11" s="136" t="s">
        <v>1632</v>
      </c>
      <c r="W11" s="118" t="s">
        <v>1628</v>
      </c>
      <c r="AI11" s="118" t="s">
        <v>55</v>
      </c>
      <c r="BA11" s="118" t="s">
        <v>50</v>
      </c>
      <c r="BJ11" s="136" t="s">
        <v>1213</v>
      </c>
      <c r="BW11" s="116" t="s">
        <v>5828</v>
      </c>
      <c r="CE11" s="117" t="s">
        <v>5830</v>
      </c>
      <c r="CH11" s="143" t="s">
        <v>1432</v>
      </c>
      <c r="CI11" s="149"/>
      <c r="CJ11" s="149"/>
    </row>
    <row r="12" spans="1:113" ht="9.9" customHeight="1">
      <c r="D12" s="144" t="s">
        <v>1509</v>
      </c>
      <c r="J12" s="136" t="s">
        <v>1509</v>
      </c>
      <c r="N12" s="136" t="s">
        <v>1574</v>
      </c>
      <c r="T12" s="136" t="s">
        <v>1509</v>
      </c>
      <c r="W12" s="118" t="s">
        <v>1619</v>
      </c>
      <c r="AI12" s="118" t="s">
        <v>53</v>
      </c>
      <c r="BA12" s="118" t="s">
        <v>50</v>
      </c>
      <c r="BJ12" s="136" t="s">
        <v>1213</v>
      </c>
      <c r="BW12" s="116" t="s">
        <v>5871</v>
      </c>
      <c r="CE12" s="117" t="s">
        <v>4834</v>
      </c>
      <c r="CH12" s="143" t="s">
        <v>1504</v>
      </c>
      <c r="CI12" s="149"/>
      <c r="CJ12" s="149"/>
    </row>
    <row r="13" spans="1:113" ht="9.9" customHeight="1">
      <c r="D13" s="144" t="s">
        <v>1437</v>
      </c>
      <c r="J13" s="136" t="s">
        <v>508</v>
      </c>
      <c r="N13" s="136" t="s">
        <v>1574</v>
      </c>
      <c r="T13" s="136" t="s">
        <v>1437</v>
      </c>
      <c r="W13" s="118" t="s">
        <v>1626</v>
      </c>
      <c r="AI13" s="118" t="s">
        <v>69</v>
      </c>
      <c r="BA13" s="118" t="s">
        <v>50</v>
      </c>
      <c r="BJ13" s="136" t="s">
        <v>1213</v>
      </c>
      <c r="BW13" s="116" t="s">
        <v>5699</v>
      </c>
      <c r="CE13" s="117" t="s">
        <v>4825</v>
      </c>
      <c r="CH13" s="143" t="s">
        <v>1274</v>
      </c>
      <c r="CI13" s="149"/>
      <c r="CJ13" s="149"/>
    </row>
    <row r="14" spans="1:113" ht="9.9" customHeight="1">
      <c r="D14" s="144" t="s">
        <v>1357</v>
      </c>
      <c r="J14" s="136" t="s">
        <v>1213</v>
      </c>
      <c r="N14" s="136" t="s">
        <v>1574</v>
      </c>
      <c r="T14" s="136" t="s">
        <v>1357</v>
      </c>
      <c r="W14" s="118" t="s">
        <v>1631</v>
      </c>
      <c r="AI14" s="118" t="s">
        <v>73</v>
      </c>
      <c r="BA14" s="118" t="s">
        <v>50</v>
      </c>
      <c r="BJ14" s="136" t="s">
        <v>1213</v>
      </c>
      <c r="BW14" s="116" t="s">
        <v>5654</v>
      </c>
      <c r="CE14" s="117" t="s">
        <v>4819</v>
      </c>
      <c r="CH14" s="143" t="s">
        <v>1208</v>
      </c>
      <c r="CI14" s="149"/>
      <c r="CJ14" s="149"/>
    </row>
    <row r="15" spans="1:113" ht="9.9" customHeight="1">
      <c r="D15" s="144" t="s">
        <v>1620</v>
      </c>
      <c r="J15" s="136" t="s">
        <v>258</v>
      </c>
      <c r="N15" s="136" t="s">
        <v>1574</v>
      </c>
      <c r="T15" s="136" t="s">
        <v>1620</v>
      </c>
      <c r="W15" s="118" t="s">
        <v>1634</v>
      </c>
      <c r="AI15" s="118" t="s">
        <v>75</v>
      </c>
      <c r="BA15" s="118" t="s">
        <v>50</v>
      </c>
      <c r="BJ15" s="136" t="s">
        <v>1213</v>
      </c>
      <c r="BW15" s="116" t="s">
        <v>5607</v>
      </c>
      <c r="CE15" s="117" t="s">
        <v>4828</v>
      </c>
      <c r="CH15" s="143" t="s">
        <v>1151</v>
      </c>
      <c r="CI15" s="149"/>
      <c r="CJ15" s="149"/>
    </row>
    <row r="16" spans="1:113" ht="9.9" customHeight="1">
      <c r="D16" s="144" t="s">
        <v>1349</v>
      </c>
      <c r="J16" s="136" t="s">
        <v>1349</v>
      </c>
      <c r="N16" s="136" t="s">
        <v>1574</v>
      </c>
      <c r="T16" s="136" t="s">
        <v>1349</v>
      </c>
      <c r="W16" s="118" t="s">
        <v>1617</v>
      </c>
      <c r="AI16" s="118" t="s">
        <v>65</v>
      </c>
      <c r="BA16" s="118" t="s">
        <v>50</v>
      </c>
      <c r="BJ16" s="136" t="s">
        <v>1213</v>
      </c>
      <c r="BW16" s="116" t="s">
        <v>5743</v>
      </c>
      <c r="CE16" s="117" t="s">
        <v>5745</v>
      </c>
      <c r="CH16" s="143" t="s">
        <v>1344</v>
      </c>
      <c r="CI16" s="149"/>
      <c r="CJ16" s="149"/>
    </row>
    <row r="17" spans="1:113" ht="9.9" customHeight="1">
      <c r="D17" s="144" t="s">
        <v>1615</v>
      </c>
      <c r="J17" s="136" t="s">
        <v>451</v>
      </c>
      <c r="N17" s="136" t="s">
        <v>1581</v>
      </c>
      <c r="T17" s="136" t="s">
        <v>1354</v>
      </c>
      <c r="W17" s="118" t="s">
        <v>1608</v>
      </c>
      <c r="AI17" s="118" t="s">
        <v>96</v>
      </c>
      <c r="BA17" s="118" t="s">
        <v>50</v>
      </c>
      <c r="BJ17" s="136" t="s">
        <v>1213</v>
      </c>
      <c r="BW17" s="116" t="s">
        <v>5272</v>
      </c>
      <c r="CE17" s="117" t="s">
        <v>4807</v>
      </c>
      <c r="CH17" s="143" t="s">
        <v>447</v>
      </c>
      <c r="CI17" s="149"/>
      <c r="CJ17" s="149"/>
    </row>
    <row r="18" spans="1:113" ht="9.9" customHeight="1">
      <c r="D18" s="144" t="s">
        <v>1612</v>
      </c>
      <c r="J18" s="136" t="s">
        <v>953</v>
      </c>
      <c r="N18" s="136" t="s">
        <v>1574</v>
      </c>
      <c r="T18" s="136" t="s">
        <v>1615</v>
      </c>
      <c r="W18" s="118" t="s">
        <v>92</v>
      </c>
      <c r="BA18" s="118" t="s">
        <v>50</v>
      </c>
      <c r="BJ18" s="136" t="s">
        <v>1213</v>
      </c>
      <c r="BW18" s="116" t="s">
        <v>5483</v>
      </c>
      <c r="CE18" s="117" t="s">
        <v>4813</v>
      </c>
      <c r="CH18" s="143" t="s">
        <v>93</v>
      </c>
      <c r="CI18" s="149"/>
      <c r="CJ18" s="149"/>
    </row>
    <row r="19" spans="1:113" ht="9.9" customHeight="1">
      <c r="D19" s="144" t="s">
        <v>508</v>
      </c>
      <c r="J19" s="136" t="s">
        <v>1086</v>
      </c>
      <c r="N19" s="136" t="s">
        <v>1574</v>
      </c>
      <c r="T19" s="136" t="s">
        <v>1612</v>
      </c>
      <c r="W19" s="118" t="s">
        <v>1614</v>
      </c>
      <c r="AI19" s="118" t="s">
        <v>79</v>
      </c>
      <c r="BA19" s="118" t="s">
        <v>50</v>
      </c>
      <c r="BJ19" s="136" t="s">
        <v>1213</v>
      </c>
      <c r="BW19" s="116" t="s">
        <v>5565</v>
      </c>
      <c r="CE19" s="117" t="s">
        <v>4804</v>
      </c>
      <c r="CH19" s="143" t="s">
        <v>1081</v>
      </c>
      <c r="CI19" s="149"/>
      <c r="CJ19" s="149"/>
    </row>
    <row r="20" spans="1:113" ht="9.9" customHeight="1">
      <c r="D20" s="144" t="s">
        <v>1010</v>
      </c>
      <c r="J20" s="136" t="s">
        <v>883</v>
      </c>
      <c r="N20" s="136" t="s">
        <v>1574</v>
      </c>
      <c r="T20" s="136" t="s">
        <v>508</v>
      </c>
      <c r="W20" s="118" t="s">
        <v>1600</v>
      </c>
      <c r="AI20" s="118" t="s">
        <v>101</v>
      </c>
      <c r="BA20" s="118" t="s">
        <v>50</v>
      </c>
      <c r="BJ20" s="136" t="s">
        <v>1213</v>
      </c>
      <c r="BW20" s="116" t="s">
        <v>5442</v>
      </c>
      <c r="CE20" s="117" t="s">
        <v>4801</v>
      </c>
      <c r="CH20" s="143" t="s">
        <v>103</v>
      </c>
      <c r="CI20" s="149"/>
      <c r="CJ20" s="149"/>
    </row>
    <row r="21" spans="1:113" ht="9.9" customHeight="1">
      <c r="D21" s="144" t="s">
        <v>1213</v>
      </c>
      <c r="J21" s="136" t="s">
        <v>266</v>
      </c>
      <c r="N21" s="136" t="s">
        <v>1581</v>
      </c>
      <c r="T21" s="136" t="s">
        <v>1632</v>
      </c>
      <c r="W21" s="118" t="s">
        <v>1594</v>
      </c>
      <c r="AI21" s="118" t="s">
        <v>105</v>
      </c>
      <c r="BA21" s="118" t="s">
        <v>50</v>
      </c>
      <c r="BJ21" s="136" t="s">
        <v>1213</v>
      </c>
      <c r="BW21" s="116" t="s">
        <v>5191</v>
      </c>
      <c r="CE21" s="117" t="s">
        <v>4810</v>
      </c>
      <c r="CH21" s="143" t="s">
        <v>255</v>
      </c>
      <c r="CI21" s="149"/>
      <c r="CJ21" s="149"/>
    </row>
    <row r="22" spans="1:113" ht="9.9" customHeight="1">
      <c r="D22" s="144" t="s">
        <v>258</v>
      </c>
      <c r="J22" s="136" t="s">
        <v>359</v>
      </c>
      <c r="N22" s="136" t="s">
        <v>1581</v>
      </c>
      <c r="T22" s="136" t="s">
        <v>1509</v>
      </c>
      <c r="W22" s="118" t="s">
        <v>1597</v>
      </c>
      <c r="AI22" s="118" t="s">
        <v>99</v>
      </c>
      <c r="BA22" s="118" t="s">
        <v>50</v>
      </c>
      <c r="BJ22" s="136" t="s">
        <v>1213</v>
      </c>
      <c r="BW22" s="116" t="s">
        <v>5230</v>
      </c>
      <c r="CE22" s="117" t="s">
        <v>4798</v>
      </c>
      <c r="CH22" s="143" t="s">
        <v>40</v>
      </c>
      <c r="CI22" s="149"/>
      <c r="CJ22" s="149"/>
    </row>
    <row r="23" spans="1:113" ht="9.9" customHeight="1">
      <c r="D23" s="144" t="s">
        <v>354</v>
      </c>
      <c r="J23" s="136" t="s">
        <v>513</v>
      </c>
      <c r="N23" s="136" t="s">
        <v>1581</v>
      </c>
      <c r="T23" s="136" t="s">
        <v>1437</v>
      </c>
      <c r="W23" s="118" t="s">
        <v>1580</v>
      </c>
      <c r="AI23" s="118" t="s">
        <v>87</v>
      </c>
      <c r="BA23" s="118" t="s">
        <v>50</v>
      </c>
      <c r="BJ23" s="136" t="s">
        <v>1213</v>
      </c>
      <c r="BW23" s="116" t="s">
        <v>5315</v>
      </c>
      <c r="CE23" s="117" t="s">
        <v>4795</v>
      </c>
      <c r="CH23" s="143" t="s">
        <v>507</v>
      </c>
      <c r="CI23" s="149"/>
      <c r="CJ23" s="149"/>
    </row>
    <row r="24" spans="1:113" ht="9.9" customHeight="1">
      <c r="D24" s="144" t="s">
        <v>795</v>
      </c>
      <c r="J24" s="136" t="s">
        <v>718</v>
      </c>
      <c r="N24" s="136" t="s">
        <v>1574</v>
      </c>
      <c r="T24" s="136" t="s">
        <v>1010</v>
      </c>
      <c r="W24" s="118" t="s">
        <v>1592</v>
      </c>
      <c r="AI24" s="118" t="s">
        <v>114</v>
      </c>
      <c r="BA24" s="118" t="s">
        <v>50</v>
      </c>
      <c r="BJ24" s="136" t="s">
        <v>1213</v>
      </c>
      <c r="BW24" s="116" t="s">
        <v>5406</v>
      </c>
      <c r="CE24" s="117" t="s">
        <v>5408</v>
      </c>
      <c r="CH24" s="143" t="s">
        <v>115</v>
      </c>
      <c r="CI24" s="149"/>
      <c r="CJ24" s="149"/>
    </row>
    <row r="25" spans="1:113" ht="9.9" customHeight="1">
      <c r="D25" s="144" t="s">
        <v>448</v>
      </c>
      <c r="J25" s="136" t="s">
        <v>1015</v>
      </c>
      <c r="N25" s="136" t="s">
        <v>1574</v>
      </c>
      <c r="T25" s="136" t="s">
        <v>1213</v>
      </c>
      <c r="W25" s="118" t="s">
        <v>1584</v>
      </c>
      <c r="AI25" s="118" t="s">
        <v>83</v>
      </c>
      <c r="BA25" s="118" t="s">
        <v>50</v>
      </c>
      <c r="BJ25" s="136" t="s">
        <v>1213</v>
      </c>
      <c r="BW25" s="116" t="s">
        <v>5525</v>
      </c>
      <c r="CE25" s="117" t="s">
        <v>5527</v>
      </c>
      <c r="CH25" s="143" t="s">
        <v>85</v>
      </c>
      <c r="CI25" s="149"/>
      <c r="CJ25" s="149"/>
    </row>
    <row r="26" spans="1:113" ht="9.9" customHeight="1">
      <c r="D26" s="144" t="s">
        <v>1589</v>
      </c>
      <c r="J26" s="136" t="s">
        <v>593</v>
      </c>
      <c r="N26" s="136" t="s">
        <v>1574</v>
      </c>
      <c r="T26" s="136" t="s">
        <v>258</v>
      </c>
      <c r="W26" s="118" t="s">
        <v>1588</v>
      </c>
      <c r="AI26" s="118" t="s">
        <v>123</v>
      </c>
      <c r="BA26" s="118" t="s">
        <v>50</v>
      </c>
      <c r="BJ26" s="136" t="s">
        <v>1213</v>
      </c>
      <c r="BW26" s="116" t="s">
        <v>5362</v>
      </c>
      <c r="CE26" s="117" t="s">
        <v>4788</v>
      </c>
      <c r="CH26" s="143" t="s">
        <v>124</v>
      </c>
      <c r="CI26" s="149"/>
      <c r="CJ26" s="149"/>
    </row>
    <row r="27" spans="1:113" ht="9.9" customHeight="1">
      <c r="D27" s="144" t="s">
        <v>1585</v>
      </c>
      <c r="J27" s="136" t="s">
        <v>1357</v>
      </c>
      <c r="N27" s="136" t="s">
        <v>1574</v>
      </c>
      <c r="T27" s="136" t="s">
        <v>354</v>
      </c>
      <c r="W27" s="118" t="s">
        <v>1577</v>
      </c>
      <c r="AI27" s="118" t="s">
        <v>59</v>
      </c>
      <c r="BA27" s="118" t="s">
        <v>62</v>
      </c>
      <c r="BJ27" s="136" t="s">
        <v>1010</v>
      </c>
      <c r="BW27" s="116" t="s">
        <v>5782</v>
      </c>
      <c r="CE27" s="117" t="s">
        <v>5784</v>
      </c>
      <c r="CH27" s="143" t="s">
        <v>63</v>
      </c>
      <c r="CI27" s="149"/>
      <c r="CJ27" s="149"/>
    </row>
    <row r="28" spans="1:113" ht="1.5" customHeight="1"/>
    <row r="29" spans="1:113" ht="12" customHeight="1">
      <c r="A29" s="183" t="s">
        <v>5955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83"/>
      <c r="BO29" s="183"/>
      <c r="BP29" s="183"/>
      <c r="BQ29" s="183"/>
      <c r="BR29" s="183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83"/>
      <c r="CW29" s="183"/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</row>
    <row r="30" spans="1:113" ht="1.5" customHeight="1"/>
    <row r="31" spans="1:113" ht="9.9" customHeight="1">
      <c r="C31" s="170" t="s">
        <v>5954</v>
      </c>
      <c r="J31" s="136" t="s">
        <v>800</v>
      </c>
      <c r="N31" s="136" t="s">
        <v>1574</v>
      </c>
      <c r="W31" s="118" t="s">
        <v>1611</v>
      </c>
      <c r="AI31" s="118" t="s">
        <v>109</v>
      </c>
      <c r="BA31" s="118" t="s">
        <v>50</v>
      </c>
      <c r="CH31" s="143" t="s">
        <v>110</v>
      </c>
    </row>
    <row r="32" spans="1:113" ht="9.9" customHeight="1">
      <c r="C32" s="170" t="s">
        <v>5954</v>
      </c>
      <c r="J32" s="136" t="s">
        <v>649</v>
      </c>
      <c r="N32" s="136" t="s">
        <v>1574</v>
      </c>
      <c r="W32" s="118" t="s">
        <v>1603</v>
      </c>
      <c r="AI32" s="118" t="s">
        <v>117</v>
      </c>
      <c r="BA32" s="118" t="s">
        <v>119</v>
      </c>
      <c r="CH32" s="143" t="s">
        <v>118</v>
      </c>
    </row>
    <row r="53" spans="1:113" ht="9.9" customHeight="1">
      <c r="E53" s="114" t="s">
        <v>1647</v>
      </c>
    </row>
    <row r="56" spans="1:113" ht="9.9" customHeight="1">
      <c r="D56" s="170" t="s">
        <v>5954</v>
      </c>
      <c r="F56" s="114" t="s">
        <v>5953</v>
      </c>
    </row>
    <row r="59" spans="1:113" ht="12" customHeight="1">
      <c r="A59" s="168" t="s">
        <v>4781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</row>
    <row r="60" spans="1:113" ht="5.0999999999999996" customHeight="1"/>
    <row r="61" spans="1:113" ht="9.9" customHeight="1">
      <c r="E61" s="118" t="s">
        <v>1574</v>
      </c>
      <c r="M61" s="114" t="s">
        <v>5952</v>
      </c>
      <c r="AM61" s="116" t="s">
        <v>4779</v>
      </c>
      <c r="AQ61" s="136" t="s">
        <v>1354</v>
      </c>
      <c r="AT61" s="114" t="s">
        <v>4778</v>
      </c>
    </row>
    <row r="62" spans="1:113" ht="9.9" customHeight="1">
      <c r="E62" s="118" t="s">
        <v>1581</v>
      </c>
      <c r="M62" s="114" t="s">
        <v>5951</v>
      </c>
      <c r="AM62" s="116" t="s">
        <v>4776</v>
      </c>
      <c r="AQ62" s="136" t="s">
        <v>451</v>
      </c>
      <c r="AT62" s="114" t="s">
        <v>4775</v>
      </c>
    </row>
    <row r="63" spans="1:113" ht="5.0999999999999996" customHeight="1"/>
    <row r="64" spans="1:113" ht="12" customHeight="1">
      <c r="A64" s="168" t="s">
        <v>5950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68" t="s">
        <v>5949</v>
      </c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  <c r="CV64" s="142"/>
      <c r="CW64" s="142"/>
      <c r="CX64" s="142"/>
      <c r="CY64" s="142"/>
      <c r="CZ64" s="142"/>
      <c r="DA64" s="142"/>
      <c r="DB64" s="142"/>
      <c r="DC64" s="142"/>
      <c r="DD64" s="142"/>
      <c r="DE64" s="142"/>
      <c r="DF64" s="142"/>
      <c r="DG64" s="142"/>
      <c r="DH64" s="142"/>
      <c r="DI64" s="141" t="s">
        <v>5948</v>
      </c>
    </row>
    <row r="65" spans="1:113" ht="5.0999999999999996" customHeight="1"/>
    <row r="66" spans="1:113" ht="12" customHeight="1">
      <c r="A66" s="168" t="s">
        <v>5947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142"/>
      <c r="CC66" s="142"/>
      <c r="CD66" s="142"/>
      <c r="CE66" s="142"/>
      <c r="CF66" s="142"/>
      <c r="CG66" s="142"/>
      <c r="CH66" s="142"/>
      <c r="CI66" s="142"/>
      <c r="CJ66" s="142"/>
      <c r="CK66" s="142"/>
      <c r="CL66" s="142"/>
      <c r="CM66" s="142"/>
      <c r="CN66" s="142"/>
      <c r="CO66" s="142"/>
      <c r="CP66" s="142"/>
      <c r="CQ66" s="142"/>
      <c r="CR66" s="142"/>
      <c r="CS66" s="142"/>
      <c r="CT66" s="142"/>
      <c r="CU66" s="142"/>
      <c r="CV66" s="142"/>
      <c r="CW66" s="142"/>
      <c r="CX66" s="142"/>
      <c r="CY66" s="142"/>
      <c r="CZ66" s="142"/>
      <c r="DA66" s="142"/>
      <c r="DB66" s="142"/>
      <c r="DC66" s="142"/>
      <c r="DD66" s="142"/>
      <c r="DE66" s="142"/>
      <c r="DF66" s="142"/>
      <c r="DG66" s="142"/>
      <c r="DH66" s="142"/>
      <c r="DI66" s="141" t="s">
        <v>5946</v>
      </c>
    </row>
    <row r="67" spans="1:113" ht="5.0999999999999996" customHeight="1"/>
    <row r="68" spans="1:113" ht="9.9" customHeight="1">
      <c r="E68" s="114" t="s">
        <v>5918</v>
      </c>
    </row>
    <row r="69" spans="1:113" ht="9.9" customHeight="1">
      <c r="E69" s="114" t="s">
        <v>5917</v>
      </c>
    </row>
    <row r="70" spans="1:113" ht="5.0999999999999996" customHeight="1"/>
    <row r="71" spans="1:113" ht="5.0999999999999996" customHeight="1"/>
    <row r="72" spans="1:113" ht="9.9" customHeight="1">
      <c r="BF72" s="13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 t="s">
        <v>3173</v>
      </c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23"/>
    </row>
    <row r="73" spans="1:113" ht="9.9" customHeight="1">
      <c r="BF73" s="132"/>
      <c r="DI73" s="130"/>
    </row>
    <row r="74" spans="1:113" ht="9.9" customHeight="1">
      <c r="BF74" s="132"/>
      <c r="DI74" s="130"/>
    </row>
    <row r="75" spans="1:113" ht="9.9" customHeight="1">
      <c r="BF75" s="129"/>
      <c r="BG75" s="120"/>
      <c r="BH75" s="120"/>
      <c r="BI75" s="120"/>
      <c r="BJ75" s="120"/>
      <c r="BK75" s="120"/>
      <c r="BL75" s="120"/>
      <c r="BM75" s="120"/>
      <c r="BN75" s="120"/>
      <c r="BO75" s="120"/>
      <c r="BP75" s="128" t="s">
        <v>269</v>
      </c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  <c r="CG75" s="120"/>
      <c r="CH75" s="120"/>
      <c r="CI75" s="120"/>
      <c r="CJ75" s="120"/>
      <c r="CK75" s="120"/>
      <c r="CL75" s="120"/>
      <c r="CM75" s="120"/>
      <c r="CN75" s="120"/>
      <c r="CO75" s="120"/>
      <c r="CP75" s="120"/>
      <c r="CQ75" s="120"/>
      <c r="CR75" s="120"/>
      <c r="CS75" s="120"/>
      <c r="CT75" s="120"/>
      <c r="CU75" s="120"/>
      <c r="CV75" s="120"/>
      <c r="CW75" s="120"/>
      <c r="CX75" s="120"/>
      <c r="CY75" s="120"/>
      <c r="CZ75" s="120"/>
      <c r="DA75" s="120"/>
      <c r="DB75" s="120"/>
      <c r="DC75" s="120"/>
      <c r="DD75" s="120"/>
      <c r="DE75" s="120"/>
      <c r="DF75" s="120"/>
      <c r="DG75" s="120"/>
      <c r="DH75" s="120"/>
      <c r="DI75" s="119"/>
    </row>
    <row r="76" spans="1:113" ht="5.0999999999999996" customHeight="1"/>
    <row r="77" spans="1:113" ht="12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</row>
  </sheetData>
  <mergeCells count="11">
    <mergeCell ref="BH7:BL8"/>
    <mergeCell ref="CH7:CO8"/>
    <mergeCell ref="A29:DI29"/>
    <mergeCell ref="B7:F8"/>
    <mergeCell ref="I7:K8"/>
    <mergeCell ref="L7:P8"/>
    <mergeCell ref="R7:V8"/>
    <mergeCell ref="W7:AD8"/>
    <mergeCell ref="BA7:BF8"/>
    <mergeCell ref="BY7:CE8"/>
    <mergeCell ref="BN7:BW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6DA9-A189-4DCF-BAA6-7D401BA2D085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5945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5944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76" t="s">
        <v>1641</v>
      </c>
      <c r="K7" s="178"/>
      <c r="L7" s="178"/>
      <c r="M7" s="178"/>
      <c r="N7" s="178"/>
      <c r="O7" s="176" t="s">
        <v>3223</v>
      </c>
      <c r="P7" s="178"/>
      <c r="Q7" s="178"/>
      <c r="R7" s="178"/>
      <c r="S7" s="178"/>
      <c r="T7" s="180" t="s">
        <v>1640</v>
      </c>
      <c r="U7" s="181"/>
      <c r="V7" s="181"/>
      <c r="W7" s="181"/>
      <c r="X7" s="181"/>
      <c r="Y7" s="181"/>
      <c r="Z7" s="181"/>
      <c r="AA7" s="181"/>
      <c r="AB7" s="124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80" t="s">
        <v>1639</v>
      </c>
      <c r="AY7" s="181"/>
      <c r="AZ7" s="181"/>
      <c r="BA7" s="181"/>
      <c r="BB7" s="181"/>
      <c r="BC7" s="181"/>
      <c r="BD7" s="115"/>
      <c r="BE7" s="115"/>
      <c r="BF7" s="176" t="s">
        <v>246</v>
      </c>
      <c r="BG7" s="178"/>
      <c r="BH7" s="178"/>
      <c r="BI7" s="178"/>
      <c r="BJ7" s="178"/>
      <c r="BK7" s="173" t="s">
        <v>5943</v>
      </c>
      <c r="BL7" s="174"/>
      <c r="BM7" s="174"/>
      <c r="BN7" s="174"/>
      <c r="BO7" s="174"/>
      <c r="BP7" s="174"/>
      <c r="BQ7" s="174"/>
      <c r="BR7" s="174"/>
      <c r="BS7" s="115"/>
      <c r="BT7" s="115"/>
      <c r="BU7" s="176" t="s">
        <v>1637</v>
      </c>
      <c r="BV7" s="178"/>
      <c r="BW7" s="178"/>
      <c r="BX7" s="178"/>
      <c r="BY7" s="178"/>
      <c r="BZ7" s="115"/>
      <c r="CA7" s="115"/>
      <c r="CB7" s="173" t="s">
        <v>3222</v>
      </c>
      <c r="CC7" s="174"/>
      <c r="CD7" s="174"/>
      <c r="CE7" s="174"/>
      <c r="CF7" s="174"/>
      <c r="CG7" s="174"/>
      <c r="CH7" s="174"/>
      <c r="CI7" s="115"/>
      <c r="CJ7" s="115"/>
      <c r="CK7" s="180" t="s">
        <v>1635</v>
      </c>
      <c r="CL7" s="181"/>
      <c r="CM7" s="181"/>
      <c r="CN7" s="181"/>
      <c r="CO7" s="181"/>
      <c r="CP7" s="181"/>
      <c r="CQ7" s="181"/>
      <c r="CR7" s="181"/>
      <c r="CS7" s="115"/>
      <c r="CT7" s="115"/>
      <c r="CU7" s="124"/>
      <c r="CV7" s="115"/>
      <c r="CW7" s="124"/>
      <c r="CX7" s="115"/>
      <c r="CY7" s="115"/>
      <c r="CZ7" s="115"/>
      <c r="DA7" s="124"/>
      <c r="DB7" s="115"/>
      <c r="DC7" s="115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82"/>
      <c r="U8" s="182"/>
      <c r="V8" s="182"/>
      <c r="W8" s="182"/>
      <c r="X8" s="182"/>
      <c r="Y8" s="182"/>
      <c r="Z8" s="182"/>
      <c r="AA8" s="182"/>
      <c r="AB8" s="121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82"/>
      <c r="AY8" s="182"/>
      <c r="AZ8" s="182"/>
      <c r="BA8" s="182"/>
      <c r="BB8" s="182"/>
      <c r="BC8" s="182"/>
      <c r="BD8" s="120"/>
      <c r="BE8" s="120"/>
      <c r="BF8" s="179"/>
      <c r="BG8" s="179"/>
      <c r="BH8" s="179"/>
      <c r="BI8" s="179"/>
      <c r="BJ8" s="179"/>
      <c r="BK8" s="175"/>
      <c r="BL8" s="175"/>
      <c r="BM8" s="175"/>
      <c r="BN8" s="175"/>
      <c r="BO8" s="175"/>
      <c r="BP8" s="175"/>
      <c r="BQ8" s="175"/>
      <c r="BR8" s="175"/>
      <c r="BS8" s="120"/>
      <c r="BT8" s="120"/>
      <c r="BU8" s="179"/>
      <c r="BV8" s="179"/>
      <c r="BW8" s="179"/>
      <c r="BX8" s="179"/>
      <c r="BY8" s="179"/>
      <c r="BZ8" s="120"/>
      <c r="CA8" s="120"/>
      <c r="CB8" s="175"/>
      <c r="CC8" s="175"/>
      <c r="CD8" s="175"/>
      <c r="CE8" s="175"/>
      <c r="CF8" s="175"/>
      <c r="CG8" s="175"/>
      <c r="CH8" s="175"/>
      <c r="CI8" s="120"/>
      <c r="CJ8" s="120"/>
      <c r="CK8" s="182"/>
      <c r="CL8" s="182"/>
      <c r="CM8" s="182"/>
      <c r="CN8" s="182"/>
      <c r="CO8" s="182"/>
      <c r="CP8" s="182"/>
      <c r="CQ8" s="182"/>
      <c r="CR8" s="182"/>
      <c r="CS8" s="120"/>
      <c r="CT8" s="120"/>
      <c r="CU8" s="121"/>
      <c r="CV8" s="120"/>
      <c r="CW8" s="121"/>
      <c r="CX8" s="120"/>
      <c r="CY8" s="120"/>
      <c r="CZ8" s="120"/>
      <c r="DA8" s="121"/>
      <c r="DB8" s="120"/>
      <c r="DC8" s="120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1354</v>
      </c>
      <c r="L10" s="136" t="s">
        <v>1574</v>
      </c>
      <c r="Q10" s="136" t="s">
        <v>1354</v>
      </c>
      <c r="T10" s="118" t="s">
        <v>1623</v>
      </c>
      <c r="AE10" s="118" t="s">
        <v>48</v>
      </c>
      <c r="AX10" s="118" t="s">
        <v>50</v>
      </c>
      <c r="BH10" s="136" t="s">
        <v>1612</v>
      </c>
      <c r="BR10" s="116" t="s">
        <v>5914</v>
      </c>
      <c r="CH10" s="117" t="s">
        <v>5359</v>
      </c>
      <c r="CK10" s="143" t="s">
        <v>507</v>
      </c>
    </row>
    <row r="11" spans="1:113" ht="9.9" customHeight="1">
      <c r="D11" s="144" t="s">
        <v>1632</v>
      </c>
      <c r="H11" s="136" t="s">
        <v>1437</v>
      </c>
      <c r="L11" s="136" t="s">
        <v>1574</v>
      </c>
      <c r="Q11" s="136" t="s">
        <v>1632</v>
      </c>
      <c r="T11" s="118" t="s">
        <v>1628</v>
      </c>
      <c r="AE11" s="118" t="s">
        <v>55</v>
      </c>
      <c r="AX11" s="118" t="s">
        <v>50</v>
      </c>
      <c r="BH11" s="136" t="s">
        <v>1612</v>
      </c>
      <c r="BR11" s="116" t="s">
        <v>5828</v>
      </c>
      <c r="BW11" s="136" t="s">
        <v>5942</v>
      </c>
      <c r="CH11" s="117" t="s">
        <v>5830</v>
      </c>
      <c r="CK11" s="143" t="s">
        <v>1432</v>
      </c>
    </row>
    <row r="12" spans="1:113" ht="9.9" customHeight="1">
      <c r="D12" s="144" t="s">
        <v>1509</v>
      </c>
      <c r="H12" s="136" t="s">
        <v>1509</v>
      </c>
      <c r="L12" s="136" t="s">
        <v>1574</v>
      </c>
      <c r="Q12" s="136" t="s">
        <v>1509</v>
      </c>
      <c r="T12" s="118" t="s">
        <v>1619</v>
      </c>
      <c r="AE12" s="118" t="s">
        <v>53</v>
      </c>
      <c r="AX12" s="118" t="s">
        <v>50</v>
      </c>
      <c r="BH12" s="136" t="s">
        <v>1612</v>
      </c>
      <c r="BR12" s="116" t="s">
        <v>5871</v>
      </c>
      <c r="BW12" s="136" t="s">
        <v>5941</v>
      </c>
      <c r="CH12" s="117" t="s">
        <v>5873</v>
      </c>
      <c r="CK12" s="143" t="s">
        <v>1504</v>
      </c>
    </row>
    <row r="13" spans="1:113" ht="9.9" customHeight="1">
      <c r="D13" s="144" t="s">
        <v>1437</v>
      </c>
      <c r="H13" s="136" t="s">
        <v>508</v>
      </c>
      <c r="L13" s="136" t="s">
        <v>1574</v>
      </c>
      <c r="Q13" s="136" t="s">
        <v>1437</v>
      </c>
      <c r="T13" s="118" t="s">
        <v>1626</v>
      </c>
      <c r="AE13" s="118" t="s">
        <v>69</v>
      </c>
      <c r="AX13" s="118" t="s">
        <v>50</v>
      </c>
      <c r="BH13" s="136" t="s">
        <v>1612</v>
      </c>
      <c r="BR13" s="116" t="s">
        <v>5699</v>
      </c>
      <c r="BW13" s="136" t="s">
        <v>5940</v>
      </c>
      <c r="CH13" s="117" t="s">
        <v>5701</v>
      </c>
      <c r="CK13" s="143" t="s">
        <v>1274</v>
      </c>
    </row>
    <row r="14" spans="1:113" ht="9.9" customHeight="1">
      <c r="D14" s="144" t="s">
        <v>1357</v>
      </c>
      <c r="H14" s="136" t="s">
        <v>1213</v>
      </c>
      <c r="L14" s="136" t="s">
        <v>1574</v>
      </c>
      <c r="Q14" s="136" t="s">
        <v>1357</v>
      </c>
      <c r="T14" s="118" t="s">
        <v>1631</v>
      </c>
      <c r="AE14" s="118" t="s">
        <v>73</v>
      </c>
      <c r="AX14" s="118" t="s">
        <v>50</v>
      </c>
      <c r="BH14" s="136" t="s">
        <v>1612</v>
      </c>
      <c r="BR14" s="116" t="s">
        <v>5654</v>
      </c>
      <c r="BW14" s="136" t="s">
        <v>5939</v>
      </c>
      <c r="CH14" s="117" t="s">
        <v>5656</v>
      </c>
      <c r="CK14" s="143" t="s">
        <v>1208</v>
      </c>
    </row>
    <row r="15" spans="1:113" ht="9.9" customHeight="1">
      <c r="D15" s="144" t="s">
        <v>1620</v>
      </c>
      <c r="H15" s="136" t="s">
        <v>258</v>
      </c>
      <c r="L15" s="136" t="s">
        <v>1574</v>
      </c>
      <c r="Q15" s="136" t="s">
        <v>1620</v>
      </c>
      <c r="T15" s="118" t="s">
        <v>1634</v>
      </c>
      <c r="AE15" s="118" t="s">
        <v>75</v>
      </c>
      <c r="AX15" s="118" t="s">
        <v>50</v>
      </c>
      <c r="BH15" s="136" t="s">
        <v>1612</v>
      </c>
      <c r="BR15" s="116" t="s">
        <v>5607</v>
      </c>
      <c r="BW15" s="136" t="s">
        <v>5938</v>
      </c>
      <c r="CH15" s="117" t="s">
        <v>5609</v>
      </c>
      <c r="CK15" s="143" t="s">
        <v>1151</v>
      </c>
    </row>
    <row r="16" spans="1:113" ht="9.9" customHeight="1">
      <c r="D16" s="144" t="s">
        <v>1349</v>
      </c>
      <c r="H16" s="136" t="s">
        <v>1349</v>
      </c>
      <c r="L16" s="136" t="s">
        <v>1574</v>
      </c>
      <c r="Q16" s="136" t="s">
        <v>1349</v>
      </c>
      <c r="T16" s="118" t="s">
        <v>1617</v>
      </c>
      <c r="AE16" s="118" t="s">
        <v>65</v>
      </c>
      <c r="AX16" s="118" t="s">
        <v>50</v>
      </c>
      <c r="BH16" s="136" t="s">
        <v>1612</v>
      </c>
      <c r="BR16" s="116" t="s">
        <v>5743</v>
      </c>
      <c r="BW16" s="136" t="s">
        <v>5937</v>
      </c>
      <c r="CH16" s="117" t="s">
        <v>5745</v>
      </c>
      <c r="CK16" s="143" t="s">
        <v>1344</v>
      </c>
    </row>
    <row r="17" spans="1:113" ht="9.9" customHeight="1">
      <c r="D17" s="144" t="s">
        <v>1615</v>
      </c>
      <c r="H17" s="136" t="s">
        <v>451</v>
      </c>
      <c r="L17" s="136" t="s">
        <v>1581</v>
      </c>
      <c r="Q17" s="136" t="s">
        <v>1354</v>
      </c>
      <c r="T17" s="118" t="s">
        <v>1608</v>
      </c>
      <c r="AE17" s="118" t="s">
        <v>96</v>
      </c>
      <c r="AX17" s="118" t="s">
        <v>50</v>
      </c>
      <c r="BH17" s="136" t="s">
        <v>1612</v>
      </c>
      <c r="BR17" s="116" t="s">
        <v>5272</v>
      </c>
      <c r="BW17" s="136" t="s">
        <v>5936</v>
      </c>
      <c r="CH17" s="117" t="s">
        <v>5189</v>
      </c>
      <c r="CK17" s="143" t="s">
        <v>447</v>
      </c>
    </row>
    <row r="18" spans="1:113" ht="9.9" customHeight="1">
      <c r="D18" s="144" t="s">
        <v>1612</v>
      </c>
      <c r="H18" s="136" t="s">
        <v>953</v>
      </c>
      <c r="L18" s="136" t="s">
        <v>1574</v>
      </c>
      <c r="Q18" s="136" t="s">
        <v>1615</v>
      </c>
      <c r="T18" s="143" t="s">
        <v>92</v>
      </c>
      <c r="AX18" s="118" t="s">
        <v>50</v>
      </c>
      <c r="BH18" s="136" t="s">
        <v>1612</v>
      </c>
      <c r="BR18" s="116" t="s">
        <v>5483</v>
      </c>
      <c r="BW18" s="136" t="s">
        <v>5935</v>
      </c>
      <c r="CH18" s="117" t="s">
        <v>5485</v>
      </c>
      <c r="CK18" s="143" t="s">
        <v>93</v>
      </c>
    </row>
    <row r="19" spans="1:113" ht="9.9" customHeight="1">
      <c r="D19" s="144" t="s">
        <v>508</v>
      </c>
      <c r="H19" s="136" t="s">
        <v>1086</v>
      </c>
      <c r="L19" s="136" t="s">
        <v>1574</v>
      </c>
      <c r="Q19" s="136" t="s">
        <v>1612</v>
      </c>
      <c r="T19" s="118" t="s">
        <v>1614</v>
      </c>
      <c r="AE19" s="118" t="s">
        <v>79</v>
      </c>
      <c r="AX19" s="118" t="s">
        <v>50</v>
      </c>
      <c r="BH19" s="136" t="s">
        <v>1612</v>
      </c>
      <c r="BR19" s="116" t="s">
        <v>5565</v>
      </c>
      <c r="BW19" s="136" t="s">
        <v>5934</v>
      </c>
      <c r="CH19" s="117" t="s">
        <v>5567</v>
      </c>
      <c r="CK19" s="143" t="s">
        <v>1081</v>
      </c>
    </row>
    <row r="20" spans="1:113" ht="9.9" customHeight="1">
      <c r="D20" s="144" t="s">
        <v>1010</v>
      </c>
      <c r="H20" s="136" t="s">
        <v>883</v>
      </c>
      <c r="L20" s="136" t="s">
        <v>1574</v>
      </c>
      <c r="Q20" s="136" t="s">
        <v>508</v>
      </c>
      <c r="T20" s="118" t="s">
        <v>1600</v>
      </c>
      <c r="AE20" s="118" t="s">
        <v>101</v>
      </c>
      <c r="AX20" s="118" t="s">
        <v>50</v>
      </c>
      <c r="BH20" s="136" t="s">
        <v>1612</v>
      </c>
      <c r="BR20" s="116" t="s">
        <v>5442</v>
      </c>
      <c r="BW20" s="136" t="s">
        <v>5933</v>
      </c>
      <c r="CH20" s="117" t="s">
        <v>5444</v>
      </c>
      <c r="CK20" s="143" t="s">
        <v>103</v>
      </c>
    </row>
    <row r="21" spans="1:113" ht="9.9" customHeight="1">
      <c r="D21" s="144" t="s">
        <v>1213</v>
      </c>
      <c r="H21" s="136" t="s">
        <v>266</v>
      </c>
      <c r="L21" s="136" t="s">
        <v>1581</v>
      </c>
      <c r="Q21" s="136" t="s">
        <v>1632</v>
      </c>
      <c r="T21" s="118" t="s">
        <v>1594</v>
      </c>
      <c r="AE21" s="118" t="s">
        <v>105</v>
      </c>
      <c r="AX21" s="118" t="s">
        <v>50</v>
      </c>
      <c r="BH21" s="136" t="s">
        <v>1612</v>
      </c>
      <c r="BR21" s="116" t="s">
        <v>5191</v>
      </c>
      <c r="BW21" s="136" t="s">
        <v>5932</v>
      </c>
      <c r="CH21" s="117" t="s">
        <v>5193</v>
      </c>
      <c r="CK21" s="143" t="s">
        <v>255</v>
      </c>
    </row>
    <row r="22" spans="1:113" ht="9.9" customHeight="1">
      <c r="D22" s="144" t="s">
        <v>258</v>
      </c>
      <c r="H22" s="136" t="s">
        <v>359</v>
      </c>
      <c r="L22" s="136" t="s">
        <v>1581</v>
      </c>
      <c r="Q22" s="136" t="s">
        <v>1509</v>
      </c>
      <c r="T22" s="118" t="s">
        <v>1597</v>
      </c>
      <c r="AE22" s="118" t="s">
        <v>99</v>
      </c>
      <c r="AX22" s="118" t="s">
        <v>50</v>
      </c>
      <c r="BH22" s="136" t="s">
        <v>1612</v>
      </c>
      <c r="BR22" s="116" t="s">
        <v>5230</v>
      </c>
      <c r="BW22" s="136" t="s">
        <v>5931</v>
      </c>
      <c r="CH22" s="117" t="s">
        <v>5232</v>
      </c>
      <c r="CK22" s="143" t="s">
        <v>40</v>
      </c>
    </row>
    <row r="23" spans="1:113" ht="9.9" customHeight="1">
      <c r="D23" s="144" t="s">
        <v>354</v>
      </c>
      <c r="H23" s="136" t="s">
        <v>513</v>
      </c>
      <c r="L23" s="136" t="s">
        <v>1581</v>
      </c>
      <c r="Q23" s="136" t="s">
        <v>1437</v>
      </c>
      <c r="T23" s="118" t="s">
        <v>1580</v>
      </c>
      <c r="AE23" s="118" t="s">
        <v>87</v>
      </c>
      <c r="AX23" s="118" t="s">
        <v>50</v>
      </c>
      <c r="BH23" s="136" t="s">
        <v>1612</v>
      </c>
      <c r="BR23" s="116" t="s">
        <v>5315</v>
      </c>
      <c r="BW23" s="136" t="s">
        <v>5930</v>
      </c>
      <c r="CH23" s="117" t="s">
        <v>5317</v>
      </c>
      <c r="CK23" s="143" t="s">
        <v>507</v>
      </c>
    </row>
    <row r="24" spans="1:113" ht="9.9" customHeight="1">
      <c r="D24" s="144" t="s">
        <v>795</v>
      </c>
      <c r="H24" s="136" t="s">
        <v>718</v>
      </c>
      <c r="L24" s="136" t="s">
        <v>1574</v>
      </c>
      <c r="Q24" s="136" t="s">
        <v>1010</v>
      </c>
      <c r="T24" s="118" t="s">
        <v>1592</v>
      </c>
      <c r="AE24" s="118" t="s">
        <v>114</v>
      </c>
      <c r="AX24" s="118" t="s">
        <v>50</v>
      </c>
      <c r="BH24" s="136" t="s">
        <v>1612</v>
      </c>
      <c r="BR24" s="116" t="s">
        <v>5406</v>
      </c>
      <c r="BW24" s="136" t="s">
        <v>5929</v>
      </c>
      <c r="CH24" s="117" t="s">
        <v>5408</v>
      </c>
      <c r="CK24" s="143" t="s">
        <v>115</v>
      </c>
    </row>
    <row r="25" spans="1:113" ht="9.9" customHeight="1">
      <c r="D25" s="144" t="s">
        <v>448</v>
      </c>
      <c r="H25" s="136" t="s">
        <v>1015</v>
      </c>
      <c r="L25" s="136" t="s">
        <v>1574</v>
      </c>
      <c r="Q25" s="136" t="s">
        <v>1213</v>
      </c>
      <c r="T25" s="118" t="s">
        <v>1584</v>
      </c>
      <c r="AE25" s="118" t="s">
        <v>83</v>
      </c>
      <c r="AX25" s="118" t="s">
        <v>50</v>
      </c>
      <c r="BH25" s="136" t="s">
        <v>1612</v>
      </c>
      <c r="BR25" s="116" t="s">
        <v>5525</v>
      </c>
      <c r="BW25" s="136" t="s">
        <v>5928</v>
      </c>
      <c r="CH25" s="117" t="s">
        <v>5527</v>
      </c>
      <c r="CK25" s="143" t="s">
        <v>85</v>
      </c>
    </row>
    <row r="26" spans="1:113" ht="9.9" customHeight="1">
      <c r="D26" s="144" t="s">
        <v>1589</v>
      </c>
      <c r="H26" s="136" t="s">
        <v>593</v>
      </c>
      <c r="L26" s="136" t="s">
        <v>1574</v>
      </c>
      <c r="Q26" s="136" t="s">
        <v>258</v>
      </c>
      <c r="T26" s="118" t="s">
        <v>1588</v>
      </c>
      <c r="AE26" s="118" t="s">
        <v>123</v>
      </c>
      <c r="AX26" s="118" t="s">
        <v>50</v>
      </c>
      <c r="BH26" s="136" t="s">
        <v>1612</v>
      </c>
      <c r="BR26" s="116" t="s">
        <v>5362</v>
      </c>
      <c r="BW26" s="136" t="s">
        <v>5927</v>
      </c>
      <c r="CH26" s="117" t="s">
        <v>5364</v>
      </c>
      <c r="CK26" s="143" t="s">
        <v>124</v>
      </c>
    </row>
    <row r="27" spans="1:113" ht="9.9" customHeight="1">
      <c r="D27" s="144" t="s">
        <v>1585</v>
      </c>
      <c r="H27" s="136" t="s">
        <v>1357</v>
      </c>
      <c r="L27" s="136" t="s">
        <v>1574</v>
      </c>
      <c r="Q27" s="136" t="s">
        <v>354</v>
      </c>
      <c r="T27" s="118" t="s">
        <v>1577</v>
      </c>
      <c r="AE27" s="118" t="s">
        <v>59</v>
      </c>
      <c r="AX27" s="118" t="s">
        <v>62</v>
      </c>
      <c r="BH27" s="136" t="s">
        <v>1615</v>
      </c>
      <c r="BR27" s="116" t="s">
        <v>5782</v>
      </c>
      <c r="BW27" s="136" t="s">
        <v>4784</v>
      </c>
      <c r="CH27" s="117" t="s">
        <v>5784</v>
      </c>
      <c r="CK27" s="143" t="s">
        <v>63</v>
      </c>
    </row>
    <row r="28" spans="1:113" ht="1.5" customHeight="1"/>
    <row r="29" spans="1:113" ht="12" customHeight="1">
      <c r="A29" s="183" t="s">
        <v>5926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83"/>
      <c r="BO29" s="183"/>
      <c r="BP29" s="183"/>
      <c r="BQ29" s="183"/>
      <c r="BR29" s="183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83"/>
      <c r="CW29" s="183"/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</row>
    <row r="30" spans="1:113" ht="1.5" customHeight="1"/>
    <row r="31" spans="1:113" ht="1.5" customHeight="1"/>
    <row r="32" spans="1:113" ht="12" customHeight="1">
      <c r="A32" s="183" t="s">
        <v>5925</v>
      </c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3"/>
      <c r="CE32" s="183"/>
      <c r="CF32" s="183"/>
      <c r="CG32" s="183"/>
      <c r="CH32" s="183"/>
      <c r="CI32" s="183"/>
      <c r="CJ32" s="183"/>
      <c r="CK32" s="183"/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83"/>
      <c r="CW32" s="183"/>
      <c r="CX32" s="183"/>
      <c r="CY32" s="183"/>
      <c r="CZ32" s="183"/>
      <c r="DA32" s="183"/>
      <c r="DB32" s="183"/>
      <c r="DC32" s="183"/>
      <c r="DD32" s="183"/>
      <c r="DE32" s="183"/>
      <c r="DF32" s="183"/>
      <c r="DG32" s="183"/>
      <c r="DH32" s="183"/>
      <c r="DI32" s="183"/>
    </row>
    <row r="33" s="114" customFormat="1" ht="1.5" customHeight="1"/>
    <row r="60" spans="4:4" ht="9.9" customHeight="1">
      <c r="D60" s="114" t="s">
        <v>1647</v>
      </c>
    </row>
    <row r="64" spans="4:4" ht="6.9" customHeight="1"/>
    <row r="65" spans="1:113" ht="12" customHeight="1">
      <c r="A65" s="168" t="s">
        <v>4781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  <c r="BC65" s="142"/>
      <c r="BD65" s="142"/>
      <c r="BE65" s="142"/>
      <c r="BF65" s="142"/>
      <c r="BG65" s="142"/>
      <c r="BH65" s="142"/>
      <c r="BI65" s="142"/>
      <c r="BJ65" s="142"/>
      <c r="BK65" s="142"/>
      <c r="BL65" s="142"/>
      <c r="BM65" s="142"/>
      <c r="BN65" s="142"/>
      <c r="BO65" s="142"/>
      <c r="BP65" s="142"/>
      <c r="BQ65" s="142"/>
      <c r="BR65" s="142"/>
      <c r="BS65" s="142"/>
      <c r="BT65" s="142"/>
      <c r="BU65" s="142"/>
      <c r="BV65" s="142"/>
      <c r="BW65" s="142"/>
      <c r="BX65" s="142"/>
      <c r="BY65" s="142"/>
      <c r="BZ65" s="142"/>
      <c r="CA65" s="142"/>
      <c r="CB65" s="142"/>
      <c r="CC65" s="142"/>
      <c r="CD65" s="142"/>
      <c r="CE65" s="142"/>
      <c r="CF65" s="142"/>
      <c r="CG65" s="142"/>
      <c r="CH65" s="142"/>
      <c r="CI65" s="142"/>
      <c r="CJ65" s="142"/>
      <c r="CK65" s="142"/>
      <c r="CL65" s="142"/>
      <c r="CM65" s="142"/>
      <c r="CN65" s="142"/>
      <c r="CO65" s="142"/>
      <c r="CP65" s="142"/>
      <c r="CQ65" s="142"/>
      <c r="CR65" s="142"/>
      <c r="CS65" s="142"/>
      <c r="CT65" s="142"/>
      <c r="CU65" s="142"/>
      <c r="CV65" s="142"/>
      <c r="CW65" s="142"/>
      <c r="CX65" s="142"/>
      <c r="CY65" s="142"/>
      <c r="CZ65" s="142"/>
      <c r="DA65" s="142"/>
      <c r="DB65" s="142"/>
      <c r="DC65" s="142"/>
      <c r="DD65" s="142"/>
      <c r="DE65" s="142"/>
      <c r="DF65" s="142"/>
      <c r="DG65" s="142"/>
      <c r="DH65" s="142"/>
      <c r="DI65" s="142"/>
    </row>
    <row r="66" spans="1:113" ht="5.0999999999999996" customHeight="1"/>
    <row r="67" spans="1:113" ht="9.9" customHeight="1">
      <c r="E67" s="118" t="s">
        <v>1574</v>
      </c>
      <c r="M67" s="114" t="s">
        <v>5924</v>
      </c>
      <c r="AM67" s="116" t="s">
        <v>5923</v>
      </c>
      <c r="AQ67" s="136" t="s">
        <v>1354</v>
      </c>
      <c r="AT67" s="114" t="s">
        <v>4778</v>
      </c>
    </row>
    <row r="68" spans="1:113" ht="9.9" customHeight="1">
      <c r="E68" s="118" t="s">
        <v>1581</v>
      </c>
      <c r="M68" s="114" t="s">
        <v>5922</v>
      </c>
      <c r="AM68" s="116" t="s">
        <v>5921</v>
      </c>
      <c r="AQ68" s="136" t="s">
        <v>451</v>
      </c>
      <c r="AT68" s="114" t="s">
        <v>4775</v>
      </c>
    </row>
    <row r="69" spans="1:113" ht="5.0999999999999996" customHeight="1"/>
    <row r="70" spans="1:113" ht="12" customHeight="1">
      <c r="A70" s="168" t="s">
        <v>5920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  <c r="BC70" s="142"/>
      <c r="BD70" s="142"/>
      <c r="BE70" s="142"/>
      <c r="BF70" s="142"/>
      <c r="BG70" s="142"/>
      <c r="BH70" s="142"/>
      <c r="BI70" s="142"/>
      <c r="BJ70" s="142"/>
      <c r="BK70" s="142"/>
      <c r="BL70" s="142"/>
      <c r="BM70" s="142"/>
      <c r="BN70" s="142"/>
      <c r="BO70" s="142"/>
      <c r="BP70" s="142"/>
      <c r="BQ70" s="142"/>
      <c r="BR70" s="142"/>
      <c r="BS70" s="142"/>
      <c r="BT70" s="142"/>
      <c r="BU70" s="142"/>
      <c r="BV70" s="142"/>
      <c r="BW70" s="142"/>
      <c r="BX70" s="142"/>
      <c r="BY70" s="142"/>
      <c r="BZ70" s="142"/>
      <c r="CA70" s="142"/>
      <c r="CB70" s="142"/>
      <c r="CC70" s="142"/>
      <c r="CD70" s="142"/>
      <c r="CE70" s="142"/>
      <c r="CF70" s="142"/>
      <c r="CG70" s="142"/>
      <c r="CH70" s="142"/>
      <c r="CI70" s="142"/>
      <c r="CJ70" s="142"/>
      <c r="CK70" s="142"/>
      <c r="CL70" s="142"/>
      <c r="CM70" s="142"/>
      <c r="CN70" s="142"/>
      <c r="CO70" s="142"/>
      <c r="CP70" s="142"/>
      <c r="CQ70" s="142"/>
      <c r="CR70" s="142"/>
      <c r="CS70" s="142"/>
      <c r="CT70" s="142"/>
      <c r="CU70" s="142"/>
      <c r="CV70" s="142"/>
      <c r="CW70" s="142"/>
      <c r="CX70" s="142"/>
      <c r="CY70" s="142"/>
      <c r="CZ70" s="142"/>
      <c r="DA70" s="142"/>
      <c r="DB70" s="142"/>
      <c r="DC70" s="142"/>
      <c r="DD70" s="142"/>
      <c r="DE70" s="142"/>
      <c r="DF70" s="142"/>
      <c r="DG70" s="142"/>
      <c r="DH70" s="142"/>
      <c r="DI70" s="141" t="s">
        <v>5919</v>
      </c>
    </row>
    <row r="71" spans="1:113" ht="5.0999999999999996" customHeight="1"/>
    <row r="72" spans="1:113" ht="9.9" customHeight="1">
      <c r="E72" s="114" t="s">
        <v>5918</v>
      </c>
    </row>
    <row r="73" spans="1:113" ht="9.9" customHeight="1">
      <c r="E73" s="114" t="s">
        <v>5917</v>
      </c>
    </row>
    <row r="74" spans="1:113" ht="5.0999999999999996" customHeight="1"/>
    <row r="75" spans="1:113" ht="9.9" customHeight="1">
      <c r="BF75" s="13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 t="s">
        <v>3173</v>
      </c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23"/>
    </row>
    <row r="76" spans="1:113" ht="9.9" customHeight="1">
      <c r="BF76" s="132"/>
      <c r="DI76" s="130"/>
    </row>
    <row r="77" spans="1:113" ht="9.9" customHeight="1">
      <c r="BF77" s="132"/>
      <c r="DI77" s="130"/>
    </row>
    <row r="78" spans="1:113" ht="9.9" customHeight="1">
      <c r="BF78" s="129"/>
      <c r="BG78" s="120"/>
      <c r="BH78" s="120"/>
      <c r="BI78" s="120"/>
      <c r="BJ78" s="120"/>
      <c r="BK78" s="120"/>
      <c r="BL78" s="120"/>
      <c r="BM78" s="120"/>
      <c r="BN78" s="120"/>
      <c r="BO78" s="120"/>
      <c r="BP78" s="128" t="s">
        <v>269</v>
      </c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20"/>
      <c r="CO78" s="120"/>
      <c r="CP78" s="120"/>
      <c r="CQ78" s="120"/>
      <c r="CR78" s="120"/>
      <c r="CS78" s="120"/>
      <c r="CT78" s="120"/>
      <c r="CU78" s="120"/>
      <c r="CV78" s="120"/>
      <c r="CW78" s="120"/>
      <c r="CX78" s="120"/>
      <c r="CY78" s="120"/>
      <c r="CZ78" s="120"/>
      <c r="DA78" s="120"/>
      <c r="DB78" s="120"/>
      <c r="DC78" s="120"/>
      <c r="DD78" s="120"/>
      <c r="DE78" s="120"/>
      <c r="DF78" s="120"/>
      <c r="DG78" s="120"/>
      <c r="DH78" s="120"/>
      <c r="DI78" s="119"/>
    </row>
    <row r="79" spans="1:113" ht="5.0999999999999996" customHeight="1"/>
    <row r="80" spans="1:113" ht="12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</row>
  </sheetData>
  <mergeCells count="13">
    <mergeCell ref="O7:S8"/>
    <mergeCell ref="T7:AA8"/>
    <mergeCell ref="AX7:BC8"/>
    <mergeCell ref="A32:DI32"/>
    <mergeCell ref="BF7:BJ8"/>
    <mergeCell ref="BK7:BR8"/>
    <mergeCell ref="BU7:BY8"/>
    <mergeCell ref="CB7:CH8"/>
    <mergeCell ref="CK7:CR8"/>
    <mergeCell ref="A29:DI29"/>
    <mergeCell ref="B7:F8"/>
    <mergeCell ref="G7:I8"/>
    <mergeCell ref="J7:N8"/>
  </mergeCells>
  <phoneticPr fontId="2"/>
  <pageMargins left="0.39370078740157477" right="0" top="0" bottom="0" header="0" footer="0.59055118110236215"/>
  <pageSetup paperSize="9" scale="84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5C6F-2C23-4701-85A6-AF7CD15041F8}">
  <dimension ref="A1:DI1407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5154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5152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269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269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269</v>
      </c>
      <c r="BD8" s="114" t="s">
        <v>260</v>
      </c>
      <c r="BW8" s="131" t="s">
        <v>5916</v>
      </c>
      <c r="CR8" s="117" t="s">
        <v>1354</v>
      </c>
      <c r="CS8" s="114" t="s">
        <v>257</v>
      </c>
      <c r="DI8" s="130"/>
    </row>
    <row r="9" spans="1:113" ht="9.9" customHeight="1">
      <c r="A9" s="132" t="s">
        <v>256</v>
      </c>
      <c r="T9" s="131" t="s">
        <v>269</v>
      </c>
      <c r="BD9" s="114" t="s">
        <v>254</v>
      </c>
      <c r="BW9" s="131" t="s">
        <v>269</v>
      </c>
      <c r="DI9" s="130"/>
    </row>
    <row r="10" spans="1:113" ht="9.9" customHeight="1">
      <c r="A10" s="132" t="s">
        <v>252</v>
      </c>
      <c r="T10" s="131" t="s">
        <v>269</v>
      </c>
      <c r="BD10" s="114" t="s">
        <v>251</v>
      </c>
      <c r="BW10" s="131" t="s">
        <v>269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269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269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7" spans="5:23" ht="9.9" customHeight="1">
      <c r="E17" s="117" t="s">
        <v>237</v>
      </c>
      <c r="T17" s="116" t="s">
        <v>5915</v>
      </c>
      <c r="W17" s="118" t="s">
        <v>160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5154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4060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1354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5359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5358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1566</v>
      </c>
      <c r="BD82" s="114" t="s">
        <v>260</v>
      </c>
      <c r="BW82" s="131" t="s">
        <v>5914</v>
      </c>
      <c r="CR82" s="117" t="s">
        <v>1612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507</v>
      </c>
      <c r="BD83" s="114" t="s">
        <v>254</v>
      </c>
      <c r="BW83" s="131" t="s">
        <v>5913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5912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5359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5358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AV90" s="116" t="s">
        <v>3896</v>
      </c>
      <c r="BH90" s="116" t="s">
        <v>5911</v>
      </c>
      <c r="BT90" s="116" t="s">
        <v>5910</v>
      </c>
      <c r="CF90" s="116" t="s">
        <v>5129</v>
      </c>
    </row>
    <row r="91" spans="1:113" ht="9.9" customHeight="1">
      <c r="E91" s="117" t="s">
        <v>237</v>
      </c>
      <c r="T91" s="116" t="s">
        <v>5909</v>
      </c>
    </row>
    <row r="92" spans="1:113" ht="9.9" customHeight="1">
      <c r="AG92" s="116" t="s">
        <v>5908</v>
      </c>
      <c r="AL92" s="116" t="s">
        <v>174</v>
      </c>
      <c r="AV92" s="116" t="s">
        <v>5063</v>
      </c>
      <c r="BH92" s="116" t="s">
        <v>5907</v>
      </c>
      <c r="BT92" s="116" t="s">
        <v>5906</v>
      </c>
      <c r="CF92" s="116" t="s">
        <v>2432</v>
      </c>
    </row>
    <row r="93" spans="1:113" ht="9.9" customHeight="1">
      <c r="E93" s="117" t="s">
        <v>229</v>
      </c>
      <c r="T93" s="116" t="s">
        <v>5905</v>
      </c>
    </row>
    <row r="94" spans="1:113" ht="9.9" customHeight="1">
      <c r="AG94" s="117" t="s">
        <v>5904</v>
      </c>
      <c r="AL94" s="116" t="s">
        <v>151</v>
      </c>
      <c r="AV94" s="116" t="s">
        <v>5903</v>
      </c>
      <c r="BH94" s="116" t="s">
        <v>5902</v>
      </c>
      <c r="BT94" s="116" t="s">
        <v>5901</v>
      </c>
      <c r="CF94" s="116" t="s">
        <v>2894</v>
      </c>
    </row>
    <row r="95" spans="1:113" ht="9.9" customHeight="1">
      <c r="E95" s="117" t="s">
        <v>221</v>
      </c>
      <c r="T95" s="116" t="s">
        <v>5900</v>
      </c>
    </row>
    <row r="96" spans="1:113" ht="9.9" customHeight="1">
      <c r="AG96" s="116" t="s">
        <v>5899</v>
      </c>
      <c r="AL96" s="116" t="s">
        <v>181</v>
      </c>
      <c r="AV96" s="116" t="s">
        <v>5898</v>
      </c>
      <c r="BH96" s="116" t="s">
        <v>5897</v>
      </c>
      <c r="BT96" s="116" t="s">
        <v>5896</v>
      </c>
      <c r="CF96" s="116" t="s">
        <v>2432</v>
      </c>
    </row>
    <row r="97" spans="5:84" ht="9.9" customHeight="1">
      <c r="E97" s="117" t="s">
        <v>214</v>
      </c>
      <c r="T97" s="116" t="s">
        <v>5895</v>
      </c>
    </row>
    <row r="98" spans="5:84" ht="9.9" customHeight="1">
      <c r="AG98" s="116" t="s">
        <v>5894</v>
      </c>
      <c r="AL98" s="116" t="s">
        <v>204</v>
      </c>
      <c r="AV98" s="116" t="s">
        <v>5893</v>
      </c>
      <c r="BH98" s="116" t="s">
        <v>5892</v>
      </c>
      <c r="BT98" s="116" t="s">
        <v>5891</v>
      </c>
      <c r="CF98" s="116" t="s">
        <v>2432</v>
      </c>
    </row>
    <row r="99" spans="5:84" ht="9.9" customHeight="1">
      <c r="E99" s="117" t="s">
        <v>207</v>
      </c>
      <c r="T99" s="116" t="s">
        <v>5890</v>
      </c>
    </row>
    <row r="100" spans="5:84" ht="9.9" customHeight="1">
      <c r="AG100" s="116" t="s">
        <v>5889</v>
      </c>
      <c r="AL100" s="116" t="s">
        <v>218</v>
      </c>
      <c r="AV100" s="116" t="s">
        <v>5888</v>
      </c>
      <c r="BH100" s="116" t="s">
        <v>5079</v>
      </c>
      <c r="BT100" s="116" t="s">
        <v>5887</v>
      </c>
      <c r="CF100" s="116" t="s">
        <v>2803</v>
      </c>
    </row>
    <row r="101" spans="5:84" ht="9.9" customHeight="1">
      <c r="E101" s="117" t="s">
        <v>199</v>
      </c>
      <c r="T101" s="116" t="s">
        <v>5886</v>
      </c>
    </row>
    <row r="102" spans="5:84" ht="9.9" customHeight="1">
      <c r="AG102" s="116" t="s">
        <v>5885</v>
      </c>
      <c r="AL102" s="116" t="s">
        <v>226</v>
      </c>
      <c r="AV102" s="116" t="s">
        <v>5833</v>
      </c>
      <c r="BH102" s="116" t="s">
        <v>2614</v>
      </c>
      <c r="BT102" s="116" t="s">
        <v>5884</v>
      </c>
      <c r="CF102" s="116" t="s">
        <v>1973</v>
      </c>
    </row>
    <row r="103" spans="5:84" ht="9.9" customHeight="1">
      <c r="E103" s="117" t="s">
        <v>191</v>
      </c>
      <c r="T103" s="116" t="s">
        <v>5883</v>
      </c>
    </row>
    <row r="104" spans="5:84" ht="9.9" customHeight="1">
      <c r="AG104" s="116" t="s">
        <v>5882</v>
      </c>
      <c r="AL104" s="116" t="s">
        <v>211</v>
      </c>
      <c r="AV104" s="116" t="s">
        <v>5881</v>
      </c>
      <c r="BH104" s="116" t="s">
        <v>5597</v>
      </c>
      <c r="BT104" s="116" t="s">
        <v>5880</v>
      </c>
      <c r="CF104" s="116" t="s">
        <v>1475</v>
      </c>
    </row>
    <row r="105" spans="5:84" ht="9.9" customHeight="1">
      <c r="E105" s="117" t="s">
        <v>184</v>
      </c>
      <c r="T105" s="116" t="s">
        <v>5879</v>
      </c>
    </row>
    <row r="106" spans="5:84" ht="9.9" customHeight="1">
      <c r="AG106" s="116" t="s">
        <v>5878</v>
      </c>
      <c r="AL106" s="116" t="s">
        <v>234</v>
      </c>
      <c r="AV106" s="116" t="s">
        <v>5877</v>
      </c>
      <c r="BH106" s="116" t="s">
        <v>5876</v>
      </c>
      <c r="BT106" s="116" t="s">
        <v>5875</v>
      </c>
      <c r="CF106" s="116" t="s">
        <v>2803</v>
      </c>
    </row>
    <row r="107" spans="5:84" ht="9.9" customHeight="1">
      <c r="E107" s="117" t="s">
        <v>177</v>
      </c>
      <c r="T107" s="116" t="s">
        <v>5874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5154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4060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1509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5873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5872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1506</v>
      </c>
      <c r="BD156" s="114" t="s">
        <v>260</v>
      </c>
      <c r="BW156" s="131" t="s">
        <v>5871</v>
      </c>
      <c r="CR156" s="117" t="s">
        <v>1612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1504</v>
      </c>
      <c r="BD157" s="114" t="s">
        <v>254</v>
      </c>
      <c r="BW157" s="131" t="s">
        <v>5870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1586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5359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5358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AV164" s="116" t="s">
        <v>5869</v>
      </c>
      <c r="BH164" s="116" t="s">
        <v>5868</v>
      </c>
      <c r="BT164" s="116" t="s">
        <v>5867</v>
      </c>
      <c r="CF164" s="116" t="s">
        <v>5866</v>
      </c>
    </row>
    <row r="165" spans="1:113" ht="9.9" customHeight="1">
      <c r="E165" s="117" t="s">
        <v>237</v>
      </c>
      <c r="T165" s="116" t="s">
        <v>5865</v>
      </c>
    </row>
    <row r="166" spans="1:113" ht="9.9" customHeight="1">
      <c r="AG166" s="117" t="s">
        <v>5864</v>
      </c>
      <c r="AL166" s="116" t="s">
        <v>151</v>
      </c>
      <c r="AV166" s="116" t="s">
        <v>5863</v>
      </c>
      <c r="BH166" s="116" t="s">
        <v>5862</v>
      </c>
      <c r="BT166" s="116" t="s">
        <v>5861</v>
      </c>
      <c r="CF166" s="116" t="s">
        <v>1480</v>
      </c>
    </row>
    <row r="167" spans="1:113" ht="9.9" customHeight="1">
      <c r="E167" s="117" t="s">
        <v>229</v>
      </c>
      <c r="T167" s="116" t="s">
        <v>5860</v>
      </c>
    </row>
    <row r="168" spans="1:113" ht="9.9" customHeight="1">
      <c r="AG168" s="116" t="s">
        <v>5859</v>
      </c>
      <c r="AL168" s="116" t="s">
        <v>174</v>
      </c>
      <c r="AV168" s="116" t="s">
        <v>5858</v>
      </c>
      <c r="BH168" s="116" t="s">
        <v>5631</v>
      </c>
      <c r="BT168" s="116" t="s">
        <v>5857</v>
      </c>
      <c r="CF168" s="116" t="s">
        <v>1973</v>
      </c>
    </row>
    <row r="169" spans="1:113" ht="9.9" customHeight="1">
      <c r="E169" s="117" t="s">
        <v>221</v>
      </c>
      <c r="T169" s="116" t="s">
        <v>5856</v>
      </c>
    </row>
    <row r="170" spans="1:113" ht="9.9" customHeight="1">
      <c r="AG170" s="116" t="s">
        <v>5855</v>
      </c>
      <c r="AL170" s="116" t="s">
        <v>204</v>
      </c>
      <c r="AV170" s="116" t="s">
        <v>5854</v>
      </c>
      <c r="BH170" s="116" t="s">
        <v>5853</v>
      </c>
      <c r="BT170" s="116" t="s">
        <v>5852</v>
      </c>
      <c r="CF170" s="116" t="s">
        <v>864</v>
      </c>
    </row>
    <row r="171" spans="1:113" ht="9.9" customHeight="1">
      <c r="E171" s="117" t="s">
        <v>214</v>
      </c>
      <c r="T171" s="116" t="s">
        <v>5851</v>
      </c>
    </row>
    <row r="172" spans="1:113" ht="9.9" customHeight="1">
      <c r="AG172" s="116" t="s">
        <v>5850</v>
      </c>
      <c r="AL172" s="116" t="s">
        <v>211</v>
      </c>
      <c r="AV172" s="116" t="s">
        <v>5849</v>
      </c>
      <c r="BH172" s="116" t="s">
        <v>5848</v>
      </c>
      <c r="BT172" s="116" t="s">
        <v>5847</v>
      </c>
      <c r="CF172" s="116" t="s">
        <v>2835</v>
      </c>
    </row>
    <row r="173" spans="1:113" ht="9.9" customHeight="1">
      <c r="E173" s="117" t="s">
        <v>207</v>
      </c>
      <c r="T173" s="116" t="s">
        <v>5846</v>
      </c>
    </row>
    <row r="174" spans="1:113" ht="9.9" customHeight="1">
      <c r="AG174" s="116" t="s">
        <v>5845</v>
      </c>
      <c r="AL174" s="116" t="s">
        <v>181</v>
      </c>
      <c r="AV174" s="116" t="s">
        <v>5844</v>
      </c>
      <c r="BH174" s="116" t="s">
        <v>5843</v>
      </c>
      <c r="BT174" s="116" t="s">
        <v>5842</v>
      </c>
      <c r="CF174" s="116" t="s">
        <v>2275</v>
      </c>
    </row>
    <row r="175" spans="1:113" ht="9.9" customHeight="1">
      <c r="E175" s="117" t="s">
        <v>199</v>
      </c>
      <c r="T175" s="116" t="s">
        <v>5841</v>
      </c>
    </row>
    <row r="176" spans="1:113" ht="9.9" customHeight="1">
      <c r="AG176" s="116" t="s">
        <v>5840</v>
      </c>
      <c r="AL176" s="116" t="s">
        <v>218</v>
      </c>
      <c r="AV176" s="116" t="s">
        <v>5787</v>
      </c>
      <c r="BH176" s="116" t="s">
        <v>5689</v>
      </c>
      <c r="BT176" s="116" t="s">
        <v>5839</v>
      </c>
      <c r="CF176" s="116" t="s">
        <v>1756</v>
      </c>
    </row>
    <row r="177" spans="5:84" ht="9.9" customHeight="1">
      <c r="E177" s="117" t="s">
        <v>191</v>
      </c>
      <c r="T177" s="116" t="s">
        <v>5838</v>
      </c>
    </row>
    <row r="178" spans="5:84" ht="9.9" customHeight="1">
      <c r="AG178" s="116" t="s">
        <v>5837</v>
      </c>
      <c r="AL178" s="116" t="s">
        <v>226</v>
      </c>
      <c r="AV178" s="116" t="s">
        <v>5814</v>
      </c>
      <c r="BH178" s="116" t="s">
        <v>4652</v>
      </c>
      <c r="BT178" s="116" t="s">
        <v>5836</v>
      </c>
      <c r="CF178" s="116" t="s">
        <v>2432</v>
      </c>
    </row>
    <row r="179" spans="5:84" ht="9.9" customHeight="1">
      <c r="E179" s="117" t="s">
        <v>184</v>
      </c>
      <c r="T179" s="116" t="s">
        <v>5835</v>
      </c>
    </row>
    <row r="180" spans="5:84" ht="9.9" customHeight="1">
      <c r="AG180" s="116" t="s">
        <v>5834</v>
      </c>
      <c r="AL180" s="116" t="s">
        <v>234</v>
      </c>
      <c r="AV180" s="116" t="s">
        <v>5833</v>
      </c>
      <c r="BH180" s="116" t="s">
        <v>3109</v>
      </c>
      <c r="BT180" s="116" t="s">
        <v>5832</v>
      </c>
      <c r="CF180" s="116" t="s">
        <v>1444</v>
      </c>
    </row>
    <row r="181" spans="5:84" ht="9.9" customHeight="1">
      <c r="E181" s="117" t="s">
        <v>177</v>
      </c>
      <c r="T181" s="116" t="s">
        <v>5831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5154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4060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1437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5830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5829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1434</v>
      </c>
      <c r="BD230" s="114" t="s">
        <v>260</v>
      </c>
      <c r="BW230" s="131" t="s">
        <v>5828</v>
      </c>
      <c r="CR230" s="117" t="s">
        <v>1612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1432</v>
      </c>
      <c r="BD231" s="114" t="s">
        <v>254</v>
      </c>
      <c r="BW231" s="131" t="s">
        <v>5827</v>
      </c>
      <c r="DI231" s="130"/>
    </row>
    <row r="232" spans="1:113" ht="9.9" customHeight="1">
      <c r="A232" s="132" t="s">
        <v>252</v>
      </c>
      <c r="T232" s="131" t="s">
        <v>50</v>
      </c>
      <c r="BD232" s="114" t="s">
        <v>251</v>
      </c>
      <c r="BW232" s="131" t="s">
        <v>5826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5359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5358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AV238" s="116" t="s">
        <v>5825</v>
      </c>
      <c r="BH238" s="116" t="s">
        <v>5824</v>
      </c>
      <c r="BT238" s="116" t="s">
        <v>5823</v>
      </c>
      <c r="CF238" s="116" t="s">
        <v>5822</v>
      </c>
    </row>
    <row r="239" spans="1:113" ht="9.9" customHeight="1">
      <c r="E239" s="117" t="s">
        <v>237</v>
      </c>
      <c r="T239" s="116" t="s">
        <v>5821</v>
      </c>
    </row>
    <row r="240" spans="1:113" ht="9.9" customHeight="1">
      <c r="AG240" s="116" t="s">
        <v>5820</v>
      </c>
      <c r="AL240" s="116" t="s">
        <v>174</v>
      </c>
      <c r="AV240" s="116" t="s">
        <v>5819</v>
      </c>
      <c r="BH240" s="116" t="s">
        <v>5818</v>
      </c>
      <c r="BT240" s="116" t="s">
        <v>5817</v>
      </c>
      <c r="CF240" s="116" t="s">
        <v>4570</v>
      </c>
    </row>
    <row r="241" spans="5:84" ht="9.9" customHeight="1">
      <c r="E241" s="117" t="s">
        <v>229</v>
      </c>
      <c r="T241" s="116" t="s">
        <v>5816</v>
      </c>
    </row>
    <row r="242" spans="5:84" ht="9.9" customHeight="1">
      <c r="AG242" s="116" t="s">
        <v>5815</v>
      </c>
      <c r="AL242" s="116" t="s">
        <v>181</v>
      </c>
      <c r="AV242" s="116" t="s">
        <v>5814</v>
      </c>
      <c r="BH242" s="116" t="s">
        <v>5813</v>
      </c>
      <c r="BT242" s="116" t="s">
        <v>5812</v>
      </c>
      <c r="CF242" s="116" t="s">
        <v>4570</v>
      </c>
    </row>
    <row r="243" spans="5:84" ht="9.9" customHeight="1">
      <c r="E243" s="117" t="s">
        <v>221</v>
      </c>
      <c r="T243" s="116" t="s">
        <v>5811</v>
      </c>
    </row>
    <row r="244" spans="5:84" ht="9.9" customHeight="1">
      <c r="AG244" s="117" t="s">
        <v>5810</v>
      </c>
      <c r="AL244" s="116" t="s">
        <v>151</v>
      </c>
      <c r="AV244" s="116" t="s">
        <v>5809</v>
      </c>
      <c r="BH244" s="116" t="s">
        <v>5808</v>
      </c>
      <c r="BT244" s="116" t="s">
        <v>5807</v>
      </c>
      <c r="CF244" s="116" t="s">
        <v>2432</v>
      </c>
    </row>
    <row r="245" spans="5:84" ht="9.9" customHeight="1">
      <c r="E245" s="117" t="s">
        <v>214</v>
      </c>
      <c r="T245" s="116" t="s">
        <v>5806</v>
      </c>
    </row>
    <row r="246" spans="5:84" ht="9.9" customHeight="1">
      <c r="AG246" s="116" t="s">
        <v>5805</v>
      </c>
      <c r="AL246" s="116" t="s">
        <v>218</v>
      </c>
      <c r="AV246" s="116" t="s">
        <v>5804</v>
      </c>
      <c r="BH246" s="116" t="s">
        <v>5803</v>
      </c>
      <c r="BT246" s="116" t="s">
        <v>5802</v>
      </c>
      <c r="CF246" s="116" t="s">
        <v>362</v>
      </c>
    </row>
    <row r="247" spans="5:84" ht="9.9" customHeight="1">
      <c r="E247" s="117" t="s">
        <v>207</v>
      </c>
      <c r="T247" s="116" t="s">
        <v>5801</v>
      </c>
    </row>
    <row r="248" spans="5:84" ht="9.9" customHeight="1">
      <c r="AG248" s="116" t="s">
        <v>5800</v>
      </c>
      <c r="AL248" s="116" t="s">
        <v>204</v>
      </c>
      <c r="AV248" s="116" t="s">
        <v>5799</v>
      </c>
      <c r="BH248" s="116" t="s">
        <v>5798</v>
      </c>
      <c r="BT248" s="116" t="s">
        <v>5797</v>
      </c>
      <c r="CF248" s="116" t="s">
        <v>885</v>
      </c>
    </row>
    <row r="249" spans="5:84" ht="9.9" customHeight="1">
      <c r="E249" s="117" t="s">
        <v>199</v>
      </c>
      <c r="T249" s="116" t="s">
        <v>5796</v>
      </c>
    </row>
    <row r="250" spans="5:84" ht="9.9" customHeight="1">
      <c r="AG250" s="116" t="s">
        <v>5795</v>
      </c>
      <c r="AL250" s="116" t="s">
        <v>211</v>
      </c>
      <c r="AV250" s="116" t="s">
        <v>3094</v>
      </c>
      <c r="BH250" s="116" t="s">
        <v>5774</v>
      </c>
      <c r="BT250" s="116" t="s">
        <v>5794</v>
      </c>
      <c r="CF250" s="116" t="s">
        <v>802</v>
      </c>
    </row>
    <row r="251" spans="5:84" ht="9.9" customHeight="1">
      <c r="E251" s="117" t="s">
        <v>191</v>
      </c>
      <c r="T251" s="116" t="s">
        <v>5793</v>
      </c>
    </row>
    <row r="252" spans="5:84" ht="9.9" customHeight="1">
      <c r="AG252" s="116" t="s">
        <v>5792</v>
      </c>
      <c r="AL252" s="116" t="s">
        <v>234</v>
      </c>
      <c r="AV252" s="116" t="s">
        <v>5791</v>
      </c>
      <c r="BH252" s="116" t="s">
        <v>2993</v>
      </c>
      <c r="BT252" s="116" t="s">
        <v>5790</v>
      </c>
      <c r="CF252" s="116" t="s">
        <v>5007</v>
      </c>
    </row>
    <row r="253" spans="5:84" ht="9.9" customHeight="1">
      <c r="E253" s="117" t="s">
        <v>184</v>
      </c>
      <c r="T253" s="116" t="s">
        <v>5789</v>
      </c>
    </row>
    <row r="254" spans="5:84" ht="9.9" customHeight="1">
      <c r="AG254" s="116" t="s">
        <v>5788</v>
      </c>
      <c r="AL254" s="116" t="s">
        <v>226</v>
      </c>
      <c r="AV254" s="116" t="s">
        <v>5787</v>
      </c>
      <c r="BH254" s="116" t="s">
        <v>2685</v>
      </c>
      <c r="BT254" s="116" t="s">
        <v>5786</v>
      </c>
      <c r="CF254" s="116" t="s">
        <v>595</v>
      </c>
    </row>
    <row r="255" spans="5:84" ht="9.9" customHeight="1">
      <c r="E255" s="117" t="s">
        <v>177</v>
      </c>
      <c r="T255" s="116" t="s">
        <v>5785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5154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4060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1357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5784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5783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1356</v>
      </c>
      <c r="BD304" s="114" t="s">
        <v>260</v>
      </c>
      <c r="BW304" s="131" t="s">
        <v>5782</v>
      </c>
      <c r="CR304" s="117" t="s">
        <v>1615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63</v>
      </c>
      <c r="BD305" s="114" t="s">
        <v>254</v>
      </c>
      <c r="BW305" s="131" t="s">
        <v>5781</v>
      </c>
      <c r="DI305" s="130"/>
    </row>
    <row r="306" spans="1:113" ht="9.9" customHeight="1">
      <c r="A306" s="132" t="s">
        <v>252</v>
      </c>
      <c r="T306" s="131" t="s">
        <v>62</v>
      </c>
      <c r="BD306" s="114" t="s">
        <v>251</v>
      </c>
      <c r="BW306" s="131" t="s">
        <v>5780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5359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5358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AV312" s="116" t="s">
        <v>5779</v>
      </c>
      <c r="BH312" s="116" t="s">
        <v>5778</v>
      </c>
      <c r="BT312" s="116" t="s">
        <v>1132</v>
      </c>
      <c r="CF312" s="116" t="s">
        <v>3540</v>
      </c>
    </row>
    <row r="313" spans="1:113" ht="9.9" customHeight="1">
      <c r="E313" s="117" t="s">
        <v>237</v>
      </c>
      <c r="T313" s="116" t="s">
        <v>5777</v>
      </c>
    </row>
    <row r="314" spans="1:113" ht="9.9" customHeight="1">
      <c r="AG314" s="117" t="s">
        <v>5776</v>
      </c>
      <c r="AL314" s="116" t="s">
        <v>151</v>
      </c>
      <c r="AV314" s="116" t="s">
        <v>5775</v>
      </c>
      <c r="BH314" s="116" t="s">
        <v>5774</v>
      </c>
      <c r="BT314" s="116" t="s">
        <v>5773</v>
      </c>
      <c r="CF314" s="116" t="s">
        <v>5007</v>
      </c>
    </row>
    <row r="315" spans="1:113" ht="9.9" customHeight="1">
      <c r="E315" s="117" t="s">
        <v>229</v>
      </c>
      <c r="T315" s="116" t="s">
        <v>5772</v>
      </c>
    </row>
    <row r="316" spans="1:113" ht="9.9" customHeight="1">
      <c r="AG316" s="116" t="s">
        <v>5771</v>
      </c>
      <c r="AL316" s="116" t="s">
        <v>211</v>
      </c>
      <c r="AV316" s="116" t="s">
        <v>5770</v>
      </c>
      <c r="BH316" s="116" t="s">
        <v>5769</v>
      </c>
      <c r="BT316" s="116" t="s">
        <v>5768</v>
      </c>
      <c r="CF316" s="116" t="s">
        <v>4570</v>
      </c>
    </row>
    <row r="317" spans="1:113" ht="9.9" customHeight="1">
      <c r="E317" s="117" t="s">
        <v>221</v>
      </c>
      <c r="T317" s="116" t="s">
        <v>5767</v>
      </c>
      <c r="W317" s="118" t="s">
        <v>160</v>
      </c>
    </row>
    <row r="318" spans="1:113" ht="9.9" customHeight="1">
      <c r="AG318" s="116" t="s">
        <v>5766</v>
      </c>
      <c r="AL318" s="116" t="s">
        <v>226</v>
      </c>
      <c r="AV318" s="116" t="s">
        <v>5765</v>
      </c>
      <c r="BH318" s="116" t="s">
        <v>290</v>
      </c>
      <c r="BT318" s="116" t="s">
        <v>5764</v>
      </c>
    </row>
    <row r="319" spans="1:113" ht="9.9" customHeight="1">
      <c r="E319" s="117" t="s">
        <v>214</v>
      </c>
      <c r="T319" s="116" t="s">
        <v>5763</v>
      </c>
    </row>
    <row r="320" spans="1:113" ht="9.9" customHeight="1">
      <c r="AG320" s="116" t="s">
        <v>5762</v>
      </c>
      <c r="AL320" s="116" t="s">
        <v>181</v>
      </c>
      <c r="AV320" s="116" t="s">
        <v>5761</v>
      </c>
      <c r="BH320" s="116" t="s">
        <v>5760</v>
      </c>
      <c r="BT320" s="116" t="s">
        <v>1113</v>
      </c>
      <c r="CF320" s="116" t="s">
        <v>2956</v>
      </c>
    </row>
    <row r="321" spans="5:84" ht="9.9" customHeight="1">
      <c r="E321" s="117" t="s">
        <v>207</v>
      </c>
      <c r="T321" s="116" t="s">
        <v>5759</v>
      </c>
    </row>
    <row r="322" spans="5:84" ht="9.9" customHeight="1">
      <c r="AG322" s="116" t="s">
        <v>5758</v>
      </c>
      <c r="AL322" s="116" t="s">
        <v>218</v>
      </c>
      <c r="AV322" s="116" t="s">
        <v>4707</v>
      </c>
      <c r="BH322" s="116" t="s">
        <v>5757</v>
      </c>
      <c r="BT322" s="116" t="s">
        <v>5110</v>
      </c>
      <c r="CF322" s="116" t="s">
        <v>3972</v>
      </c>
    </row>
    <row r="323" spans="5:84" ht="9.9" customHeight="1">
      <c r="E323" s="117" t="s">
        <v>199</v>
      </c>
      <c r="T323" s="116" t="s">
        <v>5756</v>
      </c>
    </row>
    <row r="324" spans="5:84" ht="9.9" customHeight="1">
      <c r="AG324" s="116" t="s">
        <v>5755</v>
      </c>
      <c r="AL324" s="116" t="s">
        <v>174</v>
      </c>
      <c r="AV324" s="116" t="s">
        <v>5754</v>
      </c>
      <c r="BH324" s="116" t="s">
        <v>5753</v>
      </c>
      <c r="BT324" s="116" t="s">
        <v>5752</v>
      </c>
      <c r="CF324" s="116" t="s">
        <v>2982</v>
      </c>
    </row>
    <row r="325" spans="5:84" ht="9.9" customHeight="1">
      <c r="E325" s="117" t="s">
        <v>191</v>
      </c>
      <c r="T325" s="116" t="s">
        <v>5751</v>
      </c>
    </row>
    <row r="326" spans="5:84" ht="9.9" customHeight="1">
      <c r="AG326" s="116" t="s">
        <v>5750</v>
      </c>
      <c r="AL326" s="116" t="s">
        <v>204</v>
      </c>
      <c r="AV326" s="116" t="s">
        <v>5749</v>
      </c>
      <c r="BH326" s="116" t="s">
        <v>3870</v>
      </c>
      <c r="BT326" s="116" t="s">
        <v>5748</v>
      </c>
      <c r="CF326" s="116" t="s">
        <v>5747</v>
      </c>
    </row>
    <row r="327" spans="5:84" ht="9.9" customHeight="1">
      <c r="E327" s="117" t="s">
        <v>184</v>
      </c>
      <c r="T327" s="116" t="s">
        <v>5746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5154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4060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1349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5745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5744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1346</v>
      </c>
      <c r="BD378" s="114" t="s">
        <v>260</v>
      </c>
      <c r="BW378" s="131" t="s">
        <v>5743</v>
      </c>
      <c r="CR378" s="117" t="s">
        <v>1612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1344</v>
      </c>
      <c r="BD379" s="114" t="s">
        <v>254</v>
      </c>
      <c r="BW379" s="131" t="s">
        <v>5742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5741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5359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5358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AV386" s="116" t="s">
        <v>5740</v>
      </c>
      <c r="BH386" s="116" t="s">
        <v>5739</v>
      </c>
      <c r="BT386" s="116" t="s">
        <v>4743</v>
      </c>
      <c r="CF386" s="116" t="s">
        <v>5738</v>
      </c>
    </row>
    <row r="387" spans="5:84" ht="9.9" customHeight="1">
      <c r="E387" s="117" t="s">
        <v>237</v>
      </c>
      <c r="T387" s="116" t="s">
        <v>5737</v>
      </c>
    </row>
    <row r="388" spans="5:84" ht="9.9" customHeight="1">
      <c r="AG388" s="116" t="s">
        <v>5736</v>
      </c>
      <c r="AL388" s="116" t="s">
        <v>174</v>
      </c>
      <c r="AV388" s="116" t="s">
        <v>5735</v>
      </c>
      <c r="BH388" s="116" t="s">
        <v>5734</v>
      </c>
      <c r="BT388" s="116" t="s">
        <v>5733</v>
      </c>
      <c r="CF388" s="116" t="s">
        <v>2388</v>
      </c>
    </row>
    <row r="389" spans="5:84" ht="9.9" customHeight="1">
      <c r="E389" s="117" t="s">
        <v>229</v>
      </c>
      <c r="T389" s="116" t="s">
        <v>5732</v>
      </c>
    </row>
    <row r="390" spans="5:84" ht="9.9" customHeight="1">
      <c r="AG390" s="117" t="s">
        <v>5731</v>
      </c>
      <c r="AL390" s="116" t="s">
        <v>151</v>
      </c>
      <c r="AV390" s="116" t="s">
        <v>5716</v>
      </c>
      <c r="BH390" s="116" t="s">
        <v>5730</v>
      </c>
      <c r="BT390" s="116" t="s">
        <v>5729</v>
      </c>
      <c r="CF390" s="116" t="s">
        <v>1480</v>
      </c>
    </row>
    <row r="391" spans="5:84" ht="9.9" customHeight="1">
      <c r="E391" s="117" t="s">
        <v>221</v>
      </c>
      <c r="T391" s="116" t="s">
        <v>5728</v>
      </c>
    </row>
    <row r="392" spans="5:84" ht="9.9" customHeight="1">
      <c r="AG392" s="116" t="s">
        <v>5727</v>
      </c>
      <c r="AL392" s="116" t="s">
        <v>226</v>
      </c>
      <c r="AV392" s="116" t="s">
        <v>5726</v>
      </c>
      <c r="BH392" s="116" t="s">
        <v>5725</v>
      </c>
      <c r="BT392" s="116" t="s">
        <v>5724</v>
      </c>
      <c r="CF392" s="116" t="s">
        <v>288</v>
      </c>
    </row>
    <row r="393" spans="5:84" ht="9.9" customHeight="1">
      <c r="E393" s="117" t="s">
        <v>214</v>
      </c>
      <c r="T393" s="116" t="s">
        <v>5723</v>
      </c>
    </row>
    <row r="394" spans="5:84" ht="9.9" customHeight="1">
      <c r="AG394" s="116" t="s">
        <v>5722</v>
      </c>
      <c r="AL394" s="116" t="s">
        <v>181</v>
      </c>
      <c r="AV394" s="116" t="s">
        <v>5721</v>
      </c>
      <c r="BH394" s="116" t="s">
        <v>5720</v>
      </c>
      <c r="BT394" s="116" t="s">
        <v>5719</v>
      </c>
      <c r="CF394" s="116" t="s">
        <v>2275</v>
      </c>
    </row>
    <row r="395" spans="5:84" ht="9.9" customHeight="1">
      <c r="E395" s="117" t="s">
        <v>207</v>
      </c>
      <c r="T395" s="116" t="s">
        <v>5718</v>
      </c>
    </row>
    <row r="396" spans="5:84" ht="9.9" customHeight="1">
      <c r="AG396" s="116" t="s">
        <v>5717</v>
      </c>
      <c r="AL396" s="116" t="s">
        <v>204</v>
      </c>
      <c r="AV396" s="116" t="s">
        <v>5716</v>
      </c>
      <c r="BH396" s="116" t="s">
        <v>3681</v>
      </c>
      <c r="BT396" s="116" t="s">
        <v>5715</v>
      </c>
      <c r="CF396" s="116" t="s">
        <v>3972</v>
      </c>
    </row>
    <row r="397" spans="5:84" ht="9.9" customHeight="1">
      <c r="E397" s="117" t="s">
        <v>199</v>
      </c>
      <c r="T397" s="116" t="s">
        <v>5714</v>
      </c>
    </row>
    <row r="398" spans="5:84" ht="9.9" customHeight="1">
      <c r="AG398" s="116" t="s">
        <v>5713</v>
      </c>
      <c r="AL398" s="116" t="s">
        <v>211</v>
      </c>
      <c r="AV398" s="116" t="s">
        <v>5712</v>
      </c>
      <c r="BH398" s="116" t="s">
        <v>5711</v>
      </c>
      <c r="BT398" s="116" t="s">
        <v>5710</v>
      </c>
      <c r="CF398" s="116" t="s">
        <v>1756</v>
      </c>
    </row>
    <row r="399" spans="5:84" ht="9.9" customHeight="1">
      <c r="E399" s="117" t="s">
        <v>191</v>
      </c>
      <c r="T399" s="116" t="s">
        <v>5709</v>
      </c>
    </row>
    <row r="400" spans="5:84" ht="9.9" customHeight="1">
      <c r="AG400" s="116" t="s">
        <v>5708</v>
      </c>
      <c r="AL400" s="116" t="s">
        <v>218</v>
      </c>
      <c r="AV400" s="116" t="s">
        <v>5707</v>
      </c>
      <c r="BH400" s="116" t="s">
        <v>4759</v>
      </c>
      <c r="BT400" s="116" t="s">
        <v>5706</v>
      </c>
      <c r="CF400" s="116" t="s">
        <v>5007</v>
      </c>
    </row>
    <row r="401" spans="5:84" ht="9.9" customHeight="1">
      <c r="E401" s="117" t="s">
        <v>184</v>
      </c>
      <c r="T401" s="116" t="s">
        <v>5705</v>
      </c>
    </row>
    <row r="402" spans="5:84" ht="9.9" customHeight="1">
      <c r="AG402" s="116" t="s">
        <v>5704</v>
      </c>
      <c r="AL402" s="116" t="s">
        <v>234</v>
      </c>
      <c r="AV402" s="116" t="s">
        <v>3803</v>
      </c>
      <c r="BH402" s="116" t="s">
        <v>5703</v>
      </c>
      <c r="BT402" s="116" t="s">
        <v>3108</v>
      </c>
      <c r="CF402" s="116" t="s">
        <v>200</v>
      </c>
    </row>
    <row r="403" spans="5:84" ht="9.9" customHeight="1">
      <c r="E403" s="117" t="s">
        <v>177</v>
      </c>
      <c r="T403" s="116" t="s">
        <v>5702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5154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4060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508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5701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5700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1276</v>
      </c>
      <c r="BD452" s="114" t="s">
        <v>260</v>
      </c>
      <c r="BW452" s="131" t="s">
        <v>5699</v>
      </c>
      <c r="CR452" s="117" t="s">
        <v>1612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1274</v>
      </c>
      <c r="BD453" s="114" t="s">
        <v>254</v>
      </c>
      <c r="BW453" s="131" t="s">
        <v>5698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5697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5359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5358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AV460" s="116" t="s">
        <v>5696</v>
      </c>
      <c r="BH460" s="116" t="s">
        <v>5695</v>
      </c>
      <c r="BT460" s="116" t="s">
        <v>5694</v>
      </c>
      <c r="CF460" s="116" t="s">
        <v>5693</v>
      </c>
    </row>
    <row r="461" spans="1:113" ht="9.9" customHeight="1">
      <c r="E461" s="117" t="s">
        <v>237</v>
      </c>
      <c r="T461" s="116" t="s">
        <v>5692</v>
      </c>
    </row>
    <row r="462" spans="1:113" ht="9.9" customHeight="1">
      <c r="AG462" s="116" t="s">
        <v>5691</v>
      </c>
      <c r="AL462" s="116" t="s">
        <v>218</v>
      </c>
      <c r="AV462" s="116" t="s">
        <v>5690</v>
      </c>
      <c r="BH462" s="116" t="s">
        <v>5689</v>
      </c>
      <c r="BT462" s="116" t="s">
        <v>5688</v>
      </c>
      <c r="CF462" s="116" t="s">
        <v>2275</v>
      </c>
    </row>
    <row r="463" spans="1:113" ht="9.9" customHeight="1">
      <c r="E463" s="117" t="s">
        <v>229</v>
      </c>
      <c r="T463" s="116" t="s">
        <v>5687</v>
      </c>
    </row>
    <row r="464" spans="1:113" ht="9.9" customHeight="1">
      <c r="AG464" s="116" t="s">
        <v>5686</v>
      </c>
      <c r="AL464" s="116" t="s">
        <v>174</v>
      </c>
      <c r="AV464" s="116" t="s">
        <v>5137</v>
      </c>
      <c r="BH464" s="116" t="s">
        <v>5685</v>
      </c>
      <c r="BT464" s="116" t="s">
        <v>5684</v>
      </c>
      <c r="CF464" s="116" t="s">
        <v>2803</v>
      </c>
    </row>
    <row r="465" spans="5:84" ht="9.9" customHeight="1">
      <c r="E465" s="117" t="s">
        <v>221</v>
      </c>
      <c r="T465" s="116" t="s">
        <v>5683</v>
      </c>
    </row>
    <row r="466" spans="5:84" ht="9.9" customHeight="1">
      <c r="AG466" s="116" t="s">
        <v>5682</v>
      </c>
      <c r="AL466" s="116" t="s">
        <v>211</v>
      </c>
      <c r="AV466" s="116" t="s">
        <v>5681</v>
      </c>
      <c r="BH466" s="116" t="s">
        <v>5680</v>
      </c>
      <c r="BT466" s="116" t="s">
        <v>2668</v>
      </c>
      <c r="CF466" s="116" t="s">
        <v>2894</v>
      </c>
    </row>
    <row r="467" spans="5:84" ht="9.9" customHeight="1">
      <c r="E467" s="117" t="s">
        <v>214</v>
      </c>
      <c r="T467" s="116" t="s">
        <v>5679</v>
      </c>
    </row>
    <row r="468" spans="5:84" ht="9.9" customHeight="1">
      <c r="AG468" s="116" t="s">
        <v>5678</v>
      </c>
      <c r="AL468" s="116" t="s">
        <v>204</v>
      </c>
      <c r="AV468" s="116" t="s">
        <v>5677</v>
      </c>
      <c r="BH468" s="116" t="s">
        <v>5676</v>
      </c>
      <c r="BT468" s="116" t="s">
        <v>5675</v>
      </c>
      <c r="CF468" s="116" t="s">
        <v>4570</v>
      </c>
    </row>
    <row r="469" spans="5:84" ht="9.9" customHeight="1">
      <c r="E469" s="117" t="s">
        <v>207</v>
      </c>
      <c r="T469" s="116" t="s">
        <v>5674</v>
      </c>
    </row>
    <row r="470" spans="5:84" ht="9.9" customHeight="1">
      <c r="AG470" s="117" t="s">
        <v>5673</v>
      </c>
      <c r="AL470" s="116" t="s">
        <v>151</v>
      </c>
      <c r="AV470" s="116" t="s">
        <v>5672</v>
      </c>
      <c r="BH470" s="116" t="s">
        <v>5671</v>
      </c>
      <c r="BT470" s="116" t="s">
        <v>5670</v>
      </c>
      <c r="CF470" s="116" t="s">
        <v>5007</v>
      </c>
    </row>
    <row r="471" spans="5:84" ht="9.9" customHeight="1">
      <c r="E471" s="117" t="s">
        <v>199</v>
      </c>
      <c r="T471" s="116" t="s">
        <v>5669</v>
      </c>
    </row>
    <row r="472" spans="5:84" ht="9.9" customHeight="1">
      <c r="AG472" s="116" t="s">
        <v>5668</v>
      </c>
      <c r="AL472" s="116" t="s">
        <v>181</v>
      </c>
      <c r="AV472" s="116" t="s">
        <v>5667</v>
      </c>
      <c r="BH472" s="116" t="s">
        <v>5666</v>
      </c>
      <c r="BT472" s="116" t="s">
        <v>5665</v>
      </c>
      <c r="CF472" s="116" t="s">
        <v>3972</v>
      </c>
    </row>
    <row r="473" spans="5:84" ht="9.9" customHeight="1">
      <c r="E473" s="117" t="s">
        <v>191</v>
      </c>
      <c r="T473" s="116" t="s">
        <v>5664</v>
      </c>
    </row>
    <row r="474" spans="5:84" ht="9.9" customHeight="1">
      <c r="AG474" s="116" t="s">
        <v>5663</v>
      </c>
      <c r="AL474" s="116" t="s">
        <v>234</v>
      </c>
      <c r="AV474" s="116" t="s">
        <v>4740</v>
      </c>
      <c r="BH474" s="116" t="s">
        <v>5662</v>
      </c>
      <c r="BT474" s="116" t="s">
        <v>5661</v>
      </c>
      <c r="CF474" s="116" t="s">
        <v>2388</v>
      </c>
    </row>
    <row r="475" spans="5:84" ht="9.9" customHeight="1">
      <c r="E475" s="117" t="s">
        <v>184</v>
      </c>
      <c r="T475" s="116" t="s">
        <v>5660</v>
      </c>
    </row>
    <row r="476" spans="5:84" ht="9.9" customHeight="1">
      <c r="AG476" s="116" t="s">
        <v>5659</v>
      </c>
      <c r="AL476" s="116" t="s">
        <v>226</v>
      </c>
      <c r="AV476" s="116" t="s">
        <v>5658</v>
      </c>
      <c r="BH476" s="116" t="s">
        <v>3721</v>
      </c>
      <c r="BT476" s="116" t="s">
        <v>4539</v>
      </c>
      <c r="CF476" s="116" t="s">
        <v>595</v>
      </c>
    </row>
    <row r="477" spans="5:84" ht="9.9" customHeight="1">
      <c r="E477" s="117" t="s">
        <v>177</v>
      </c>
      <c r="T477" s="116" t="s">
        <v>5657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5154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4060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1213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5656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5655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1210</v>
      </c>
      <c r="BD526" s="114" t="s">
        <v>260</v>
      </c>
      <c r="BW526" s="131" t="s">
        <v>5654</v>
      </c>
      <c r="CR526" s="117" t="s">
        <v>1612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1208</v>
      </c>
      <c r="BD527" s="114" t="s">
        <v>254</v>
      </c>
      <c r="BW527" s="131" t="s">
        <v>5653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5652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5359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5358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AV534" s="116" t="s">
        <v>5651</v>
      </c>
      <c r="BH534" s="116" t="s">
        <v>5650</v>
      </c>
      <c r="BT534" s="116" t="s">
        <v>5649</v>
      </c>
      <c r="CF534" s="116" t="s">
        <v>5648</v>
      </c>
    </row>
    <row r="535" spans="1:113" ht="9.9" customHeight="1">
      <c r="E535" s="117" t="s">
        <v>237</v>
      </c>
      <c r="T535" s="116" t="s">
        <v>5647</v>
      </c>
    </row>
    <row r="536" spans="1:113" ht="9.9" customHeight="1">
      <c r="AG536" s="117" t="s">
        <v>5646</v>
      </c>
      <c r="AL536" s="116" t="s">
        <v>151</v>
      </c>
      <c r="AV536" s="116" t="s">
        <v>5645</v>
      </c>
      <c r="BH536" s="116" t="s">
        <v>5644</v>
      </c>
      <c r="BT536" s="116" t="s">
        <v>5643</v>
      </c>
      <c r="CF536" s="116" t="s">
        <v>2275</v>
      </c>
    </row>
    <row r="537" spans="1:113" ht="9.9" customHeight="1">
      <c r="E537" s="117" t="s">
        <v>229</v>
      </c>
      <c r="T537" s="116" t="s">
        <v>5642</v>
      </c>
    </row>
    <row r="538" spans="1:113" ht="9.9" customHeight="1">
      <c r="AG538" s="116" t="s">
        <v>5641</v>
      </c>
      <c r="AL538" s="116" t="s">
        <v>204</v>
      </c>
      <c r="AV538" s="116" t="s">
        <v>2721</v>
      </c>
      <c r="BH538" s="116" t="s">
        <v>5640</v>
      </c>
      <c r="BT538" s="116" t="s">
        <v>5639</v>
      </c>
      <c r="CF538" s="116" t="s">
        <v>2388</v>
      </c>
    </row>
    <row r="539" spans="1:113" ht="9.9" customHeight="1">
      <c r="E539" s="117" t="s">
        <v>221</v>
      </c>
      <c r="T539" s="116" t="s">
        <v>5638</v>
      </c>
    </row>
    <row r="540" spans="1:113" ht="9.9" customHeight="1">
      <c r="AG540" s="116" t="s">
        <v>5637</v>
      </c>
      <c r="AL540" s="116" t="s">
        <v>226</v>
      </c>
      <c r="AV540" s="116" t="s">
        <v>4639</v>
      </c>
      <c r="BH540" s="116" t="s">
        <v>5636</v>
      </c>
      <c r="BT540" s="116" t="s">
        <v>5635</v>
      </c>
      <c r="CF540" s="116" t="s">
        <v>1973</v>
      </c>
    </row>
    <row r="541" spans="1:113" ht="9.9" customHeight="1">
      <c r="E541" s="117" t="s">
        <v>214</v>
      </c>
      <c r="T541" s="116" t="s">
        <v>5634</v>
      </c>
    </row>
    <row r="542" spans="1:113" ht="9.9" customHeight="1">
      <c r="AG542" s="116" t="s">
        <v>5633</v>
      </c>
      <c r="AL542" s="116" t="s">
        <v>181</v>
      </c>
      <c r="AV542" s="116" t="s">
        <v>5632</v>
      </c>
      <c r="BH542" s="116" t="s">
        <v>5631</v>
      </c>
      <c r="BT542" s="116" t="s">
        <v>5630</v>
      </c>
      <c r="CF542" s="116" t="s">
        <v>2982</v>
      </c>
    </row>
    <row r="543" spans="1:113" ht="9.9" customHeight="1">
      <c r="E543" s="117" t="s">
        <v>207</v>
      </c>
      <c r="T543" s="116" t="s">
        <v>5629</v>
      </c>
    </row>
    <row r="544" spans="1:113" ht="9.9" customHeight="1">
      <c r="AG544" s="116" t="s">
        <v>5628</v>
      </c>
      <c r="AL544" s="116" t="s">
        <v>174</v>
      </c>
      <c r="AV544" s="116" t="s">
        <v>5627</v>
      </c>
      <c r="BH544" s="116" t="s">
        <v>5626</v>
      </c>
      <c r="BT544" s="116" t="s">
        <v>5625</v>
      </c>
      <c r="CF544" s="116" t="s">
        <v>5624</v>
      </c>
    </row>
    <row r="545" spans="5:84" ht="9.9" customHeight="1">
      <c r="E545" s="117" t="s">
        <v>199</v>
      </c>
      <c r="T545" s="116" t="s">
        <v>5623</v>
      </c>
    </row>
    <row r="546" spans="5:84" ht="9.9" customHeight="1">
      <c r="AG546" s="116" t="s">
        <v>2985</v>
      </c>
      <c r="AL546" s="116" t="s">
        <v>211</v>
      </c>
      <c r="AV546" s="116" t="s">
        <v>5622</v>
      </c>
      <c r="BH546" s="116" t="s">
        <v>5621</v>
      </c>
      <c r="BT546" s="116" t="s">
        <v>5620</v>
      </c>
      <c r="CF546" s="116" t="s">
        <v>3972</v>
      </c>
    </row>
    <row r="547" spans="5:84" ht="9.9" customHeight="1">
      <c r="E547" s="117" t="s">
        <v>191</v>
      </c>
      <c r="T547" s="116" t="s">
        <v>5619</v>
      </c>
    </row>
    <row r="548" spans="5:84" ht="9.9" customHeight="1">
      <c r="AG548" s="116" t="s">
        <v>5618</v>
      </c>
      <c r="AL548" s="116" t="s">
        <v>218</v>
      </c>
      <c r="AV548" s="116" t="s">
        <v>5617</v>
      </c>
      <c r="BH548" s="116" t="s">
        <v>5616</v>
      </c>
      <c r="BT548" s="116" t="s">
        <v>5615</v>
      </c>
      <c r="CF548" s="116" t="s">
        <v>3863</v>
      </c>
    </row>
    <row r="549" spans="5:84" ht="9.9" customHeight="1">
      <c r="E549" s="117" t="s">
        <v>184</v>
      </c>
      <c r="T549" s="116" t="s">
        <v>5614</v>
      </c>
    </row>
    <row r="550" spans="5:84" ht="9.9" customHeight="1">
      <c r="AG550" s="116" t="s">
        <v>5613</v>
      </c>
      <c r="AL550" s="116" t="s">
        <v>234</v>
      </c>
      <c r="AV550" s="116" t="s">
        <v>4527</v>
      </c>
      <c r="BH550" s="116" t="s">
        <v>5612</v>
      </c>
      <c r="BT550" s="116" t="s">
        <v>5611</v>
      </c>
      <c r="CF550" s="116" t="s">
        <v>2432</v>
      </c>
    </row>
    <row r="551" spans="5:84" ht="9.9" customHeight="1">
      <c r="E551" s="117" t="s">
        <v>177</v>
      </c>
      <c r="T551" s="116" t="s">
        <v>5610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5154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4060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258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5609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5608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1153</v>
      </c>
      <c r="BD600" s="114" t="s">
        <v>260</v>
      </c>
      <c r="BW600" s="131" t="s">
        <v>5607</v>
      </c>
      <c r="CR600" s="117" t="s">
        <v>1612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1151</v>
      </c>
      <c r="BD601" s="114" t="s">
        <v>254</v>
      </c>
      <c r="BW601" s="131" t="s">
        <v>5606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1665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5359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5358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AV608" s="116" t="s">
        <v>5605</v>
      </c>
      <c r="BH608" s="116" t="s">
        <v>5604</v>
      </c>
      <c r="BT608" s="116" t="s">
        <v>5603</v>
      </c>
      <c r="CF608" s="116" t="s">
        <v>5602</v>
      </c>
    </row>
    <row r="609" spans="5:84" ht="9.9" customHeight="1">
      <c r="E609" s="117" t="s">
        <v>237</v>
      </c>
      <c r="T609" s="116" t="s">
        <v>5601</v>
      </c>
    </row>
    <row r="610" spans="5:84" ht="9.9" customHeight="1">
      <c r="AG610" s="116" t="s">
        <v>5600</v>
      </c>
      <c r="AL610" s="116" t="s">
        <v>211</v>
      </c>
      <c r="AV610" s="116" t="s">
        <v>3070</v>
      </c>
      <c r="BH610" s="116" t="s">
        <v>5599</v>
      </c>
      <c r="BT610" s="116" t="s">
        <v>3747</v>
      </c>
      <c r="CF610" s="116" t="s">
        <v>621</v>
      </c>
    </row>
    <row r="611" spans="5:84" ht="9.9" customHeight="1">
      <c r="E611" s="117" t="s">
        <v>229</v>
      </c>
      <c r="T611" s="116" t="s">
        <v>5598</v>
      </c>
    </row>
    <row r="612" spans="5:84" ht="9.9" customHeight="1">
      <c r="AG612" s="116" t="s">
        <v>5589</v>
      </c>
      <c r="AL612" s="116" t="s">
        <v>174</v>
      </c>
      <c r="AV612" s="116" t="s">
        <v>5091</v>
      </c>
      <c r="BH612" s="116" t="s">
        <v>5597</v>
      </c>
      <c r="BT612" s="116" t="s">
        <v>5596</v>
      </c>
      <c r="CF612" s="116" t="s">
        <v>2275</v>
      </c>
    </row>
    <row r="613" spans="5:84" ht="9.9" customHeight="1">
      <c r="E613" s="117" t="s">
        <v>221</v>
      </c>
      <c r="T613" s="116" t="s">
        <v>5595</v>
      </c>
    </row>
    <row r="614" spans="5:84" ht="9.9" customHeight="1">
      <c r="AG614" s="117" t="s">
        <v>5594</v>
      </c>
      <c r="AL614" s="116" t="s">
        <v>151</v>
      </c>
      <c r="AV614" s="116" t="s">
        <v>5593</v>
      </c>
      <c r="BH614" s="116" t="s">
        <v>5592</v>
      </c>
      <c r="BT614" s="116" t="s">
        <v>5591</v>
      </c>
      <c r="CF614" s="116" t="s">
        <v>2835</v>
      </c>
    </row>
    <row r="615" spans="5:84" ht="9.9" customHeight="1">
      <c r="E615" s="117" t="s">
        <v>214</v>
      </c>
      <c r="T615" s="116" t="s">
        <v>5590</v>
      </c>
    </row>
    <row r="616" spans="5:84" ht="9.9" customHeight="1">
      <c r="AG616" s="116" t="s">
        <v>5589</v>
      </c>
      <c r="AL616" s="116" t="s">
        <v>174</v>
      </c>
      <c r="AV616" s="116" t="s">
        <v>5091</v>
      </c>
      <c r="BH616" s="116" t="s">
        <v>5588</v>
      </c>
      <c r="BT616" s="116" t="s">
        <v>5587</v>
      </c>
      <c r="CF616" s="116" t="s">
        <v>362</v>
      </c>
    </row>
    <row r="617" spans="5:84" ht="9.9" customHeight="1">
      <c r="E617" s="117" t="s">
        <v>207</v>
      </c>
      <c r="T617" s="116" t="s">
        <v>5586</v>
      </c>
    </row>
    <row r="618" spans="5:84" ht="9.9" customHeight="1">
      <c r="AG618" s="116" t="s">
        <v>5585</v>
      </c>
      <c r="AL618" s="116" t="s">
        <v>226</v>
      </c>
      <c r="AV618" s="116" t="s">
        <v>5584</v>
      </c>
      <c r="BH618" s="116" t="s">
        <v>5583</v>
      </c>
      <c r="BT618" s="116" t="s">
        <v>5582</v>
      </c>
      <c r="CF618" s="116" t="s">
        <v>230</v>
      </c>
    </row>
    <row r="619" spans="5:84" ht="9.9" customHeight="1">
      <c r="E619" s="117" t="s">
        <v>199</v>
      </c>
      <c r="T619" s="116" t="s">
        <v>5581</v>
      </c>
    </row>
    <row r="620" spans="5:84" ht="9.9" customHeight="1">
      <c r="AG620" s="116" t="s">
        <v>5580</v>
      </c>
      <c r="AL620" s="116" t="s">
        <v>218</v>
      </c>
      <c r="AV620" s="116" t="s">
        <v>5579</v>
      </c>
      <c r="BH620" s="116" t="s">
        <v>5578</v>
      </c>
      <c r="BT620" s="116" t="s">
        <v>5577</v>
      </c>
      <c r="CF620" s="116" t="s">
        <v>2388</v>
      </c>
    </row>
    <row r="621" spans="5:84" ht="9.9" customHeight="1">
      <c r="E621" s="117" t="s">
        <v>191</v>
      </c>
      <c r="T621" s="116" t="s">
        <v>5576</v>
      </c>
    </row>
    <row r="622" spans="5:84" ht="9.9" customHeight="1">
      <c r="AG622" s="116" t="s">
        <v>5575</v>
      </c>
      <c r="AL622" s="116" t="s">
        <v>204</v>
      </c>
      <c r="AV622" s="116" t="s">
        <v>5574</v>
      </c>
      <c r="BH622" s="116" t="s">
        <v>5573</v>
      </c>
      <c r="BT622" s="116" t="s">
        <v>5572</v>
      </c>
      <c r="CF622" s="116" t="s">
        <v>5007</v>
      </c>
    </row>
    <row r="623" spans="5:84" ht="9.9" customHeight="1">
      <c r="E623" s="117" t="s">
        <v>184</v>
      </c>
      <c r="T623" s="116" t="s">
        <v>5571</v>
      </c>
    </row>
    <row r="624" spans="5:84" ht="9.9" customHeight="1">
      <c r="AG624" s="116" t="s">
        <v>5570</v>
      </c>
      <c r="AL624" s="116" t="s">
        <v>234</v>
      </c>
      <c r="AV624" s="116" t="s">
        <v>4114</v>
      </c>
      <c r="BH624" s="116" t="s">
        <v>4643</v>
      </c>
      <c r="BT624" s="116" t="s">
        <v>5569</v>
      </c>
      <c r="CF624" s="116" t="s">
        <v>147</v>
      </c>
    </row>
    <row r="625" spans="5:20" ht="9.9" customHeight="1">
      <c r="E625" s="117" t="s">
        <v>177</v>
      </c>
      <c r="T625" s="116" t="s">
        <v>5568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5154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4060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1086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5567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5566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1083</v>
      </c>
      <c r="BD674" s="114" t="s">
        <v>260</v>
      </c>
      <c r="BW674" s="131" t="s">
        <v>5565</v>
      </c>
      <c r="CR674" s="117" t="s">
        <v>1612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1081</v>
      </c>
      <c r="BD675" s="114" t="s">
        <v>254</v>
      </c>
      <c r="BW675" s="131" t="s">
        <v>5564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5563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5359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5358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AV682" s="116" t="s">
        <v>5562</v>
      </c>
      <c r="BH682" s="116" t="s">
        <v>2542</v>
      </c>
      <c r="BT682" s="116" t="s">
        <v>4585</v>
      </c>
      <c r="CF682" s="116" t="s">
        <v>5561</v>
      </c>
    </row>
    <row r="683" spans="1:113" ht="9.9" customHeight="1">
      <c r="E683" s="117" t="s">
        <v>237</v>
      </c>
      <c r="T683" s="116" t="s">
        <v>5560</v>
      </c>
    </row>
    <row r="684" spans="1:113" ht="9.9" customHeight="1">
      <c r="AG684" s="116" t="s">
        <v>5559</v>
      </c>
      <c r="AL684" s="116" t="s">
        <v>174</v>
      </c>
      <c r="AV684" s="116" t="s">
        <v>4527</v>
      </c>
      <c r="BH684" s="116" t="s">
        <v>5558</v>
      </c>
      <c r="BT684" s="116" t="s">
        <v>5557</v>
      </c>
      <c r="CF684" s="116" t="s">
        <v>595</v>
      </c>
    </row>
    <row r="685" spans="1:113" ht="9.9" customHeight="1">
      <c r="E685" s="117" t="s">
        <v>229</v>
      </c>
      <c r="T685" s="116" t="s">
        <v>5556</v>
      </c>
    </row>
    <row r="686" spans="1:113" ht="9.9" customHeight="1">
      <c r="AG686" s="116" t="s">
        <v>5555</v>
      </c>
      <c r="AL686" s="116" t="s">
        <v>181</v>
      </c>
      <c r="AV686" s="116" t="s">
        <v>5554</v>
      </c>
      <c r="BH686" s="116" t="s">
        <v>5553</v>
      </c>
      <c r="BT686" s="116" t="s">
        <v>5552</v>
      </c>
      <c r="CF686" s="116" t="s">
        <v>2835</v>
      </c>
    </row>
    <row r="687" spans="1:113" ht="9.9" customHeight="1">
      <c r="E687" s="117" t="s">
        <v>221</v>
      </c>
      <c r="T687" s="116" t="s">
        <v>5551</v>
      </c>
    </row>
    <row r="688" spans="1:113" ht="9.9" customHeight="1">
      <c r="AG688" s="117" t="s">
        <v>5550</v>
      </c>
      <c r="AL688" s="116" t="s">
        <v>151</v>
      </c>
      <c r="AV688" s="116" t="s">
        <v>3528</v>
      </c>
      <c r="BH688" s="116" t="s">
        <v>5549</v>
      </c>
      <c r="BT688" s="116" t="s">
        <v>5548</v>
      </c>
      <c r="CF688" s="116" t="s">
        <v>2894</v>
      </c>
    </row>
    <row r="689" spans="5:84" ht="9.9" customHeight="1">
      <c r="E689" s="117" t="s">
        <v>214</v>
      </c>
      <c r="T689" s="116" t="s">
        <v>5547</v>
      </c>
    </row>
    <row r="690" spans="5:84" ht="9.9" customHeight="1">
      <c r="AG690" s="116" t="s">
        <v>5546</v>
      </c>
      <c r="AL690" s="116" t="s">
        <v>204</v>
      </c>
      <c r="AV690" s="116" t="s">
        <v>5545</v>
      </c>
      <c r="BH690" s="116" t="s">
        <v>5544</v>
      </c>
      <c r="BT690" s="116" t="s">
        <v>1517</v>
      </c>
      <c r="CF690" s="116" t="s">
        <v>1444</v>
      </c>
    </row>
    <row r="691" spans="5:84" ht="9.9" customHeight="1">
      <c r="E691" s="117" t="s">
        <v>207</v>
      </c>
      <c r="T691" s="116" t="s">
        <v>5543</v>
      </c>
    </row>
    <row r="692" spans="5:84" ht="9.9" customHeight="1">
      <c r="AG692" s="116" t="s">
        <v>5542</v>
      </c>
      <c r="AL692" s="116" t="s">
        <v>234</v>
      </c>
      <c r="AV692" s="116" t="s">
        <v>1202</v>
      </c>
      <c r="BH692" s="116" t="s">
        <v>5541</v>
      </c>
      <c r="BT692" s="116" t="s">
        <v>5540</v>
      </c>
      <c r="CF692" s="116" t="s">
        <v>312</v>
      </c>
    </row>
    <row r="693" spans="5:84" ht="9.9" customHeight="1">
      <c r="E693" s="117" t="s">
        <v>199</v>
      </c>
      <c r="T693" s="116" t="s">
        <v>5539</v>
      </c>
    </row>
    <row r="694" spans="5:84" ht="9.9" customHeight="1">
      <c r="AG694" s="116" t="s">
        <v>5538</v>
      </c>
      <c r="AL694" s="116" t="s">
        <v>211</v>
      </c>
      <c r="AV694" s="116" t="s">
        <v>5537</v>
      </c>
      <c r="BH694" s="116" t="s">
        <v>2082</v>
      </c>
      <c r="BT694" s="116" t="s">
        <v>4554</v>
      </c>
      <c r="CF694" s="116" t="s">
        <v>362</v>
      </c>
    </row>
    <row r="695" spans="5:84" ht="9.9" customHeight="1">
      <c r="E695" s="117" t="s">
        <v>191</v>
      </c>
      <c r="T695" s="116" t="s">
        <v>5536</v>
      </c>
    </row>
    <row r="696" spans="5:84" ht="9.9" customHeight="1">
      <c r="AG696" s="116" t="s">
        <v>5535</v>
      </c>
      <c r="AL696" s="116" t="s">
        <v>226</v>
      </c>
      <c r="AV696" s="116" t="s">
        <v>4536</v>
      </c>
      <c r="BH696" s="116" t="s">
        <v>5534</v>
      </c>
      <c r="BT696" s="116" t="s">
        <v>5533</v>
      </c>
      <c r="CF696" s="116" t="s">
        <v>1444</v>
      </c>
    </row>
    <row r="697" spans="5:84" ht="9.9" customHeight="1">
      <c r="E697" s="117" t="s">
        <v>184</v>
      </c>
      <c r="T697" s="116" t="s">
        <v>5532</v>
      </c>
    </row>
    <row r="698" spans="5:84" ht="9.9" customHeight="1">
      <c r="AG698" s="116" t="s">
        <v>5531</v>
      </c>
      <c r="AL698" s="116" t="s">
        <v>218</v>
      </c>
      <c r="AV698" s="116" t="s">
        <v>3245</v>
      </c>
      <c r="BH698" s="116" t="s">
        <v>5530</v>
      </c>
      <c r="BT698" s="116" t="s">
        <v>5529</v>
      </c>
      <c r="CF698" s="116" t="s">
        <v>621</v>
      </c>
    </row>
    <row r="699" spans="5:84" ht="9.9" customHeight="1">
      <c r="E699" s="117" t="s">
        <v>177</v>
      </c>
      <c r="T699" s="116" t="s">
        <v>5528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5154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4060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1015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5527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5526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1012</v>
      </c>
      <c r="BD748" s="114" t="s">
        <v>260</v>
      </c>
      <c r="BW748" s="131" t="s">
        <v>5525</v>
      </c>
      <c r="CR748" s="117" t="s">
        <v>1612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85</v>
      </c>
      <c r="BD749" s="114" t="s">
        <v>254</v>
      </c>
      <c r="BW749" s="131" t="s">
        <v>5524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1689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5359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5358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AV756" s="116" t="s">
        <v>5523</v>
      </c>
      <c r="BH756" s="116" t="s">
        <v>667</v>
      </c>
      <c r="BT756" s="116" t="s">
        <v>201</v>
      </c>
      <c r="CF756" s="116" t="s">
        <v>5522</v>
      </c>
    </row>
    <row r="757" spans="1:113" ht="9.9" customHeight="1">
      <c r="E757" s="117" t="s">
        <v>237</v>
      </c>
      <c r="T757" s="116" t="s">
        <v>5521</v>
      </c>
    </row>
    <row r="758" spans="1:113" ht="9.9" customHeight="1">
      <c r="AG758" s="116" t="s">
        <v>3296</v>
      </c>
      <c r="AL758" s="116" t="s">
        <v>181</v>
      </c>
      <c r="AV758" s="116" t="s">
        <v>5520</v>
      </c>
      <c r="BH758" s="116" t="s">
        <v>172</v>
      </c>
      <c r="BT758" s="116" t="s">
        <v>5519</v>
      </c>
      <c r="CF758" s="116" t="s">
        <v>192</v>
      </c>
    </row>
    <row r="759" spans="1:113" ht="9.9" customHeight="1">
      <c r="E759" s="117" t="s">
        <v>229</v>
      </c>
      <c r="T759" s="116" t="s">
        <v>5518</v>
      </c>
    </row>
    <row r="760" spans="1:113" ht="9.9" customHeight="1">
      <c r="AG760" s="116" t="s">
        <v>5517</v>
      </c>
      <c r="AL760" s="116" t="s">
        <v>204</v>
      </c>
      <c r="AV760" s="116" t="s">
        <v>5516</v>
      </c>
      <c r="BH760" s="116" t="s">
        <v>5515</v>
      </c>
      <c r="BT760" s="116" t="s">
        <v>5514</v>
      </c>
      <c r="CF760" s="116" t="s">
        <v>294</v>
      </c>
    </row>
    <row r="761" spans="1:113" ht="9.9" customHeight="1">
      <c r="E761" s="117" t="s">
        <v>221</v>
      </c>
      <c r="T761" s="116" t="s">
        <v>5513</v>
      </c>
    </row>
    <row r="762" spans="1:113" ht="9.9" customHeight="1">
      <c r="AG762" s="117" t="s">
        <v>5512</v>
      </c>
      <c r="AL762" s="116" t="s">
        <v>151</v>
      </c>
      <c r="AV762" s="116" t="s">
        <v>5511</v>
      </c>
      <c r="BH762" s="116" t="s">
        <v>5510</v>
      </c>
      <c r="BT762" s="116" t="s">
        <v>5509</v>
      </c>
      <c r="CF762" s="116" t="s">
        <v>192</v>
      </c>
    </row>
    <row r="763" spans="1:113" ht="9.9" customHeight="1">
      <c r="E763" s="117" t="s">
        <v>214</v>
      </c>
      <c r="T763" s="116" t="s">
        <v>5508</v>
      </c>
    </row>
    <row r="764" spans="1:113" ht="9.9" customHeight="1">
      <c r="AG764" s="116" t="s">
        <v>5507</v>
      </c>
      <c r="AL764" s="116" t="s">
        <v>174</v>
      </c>
      <c r="AV764" s="116" t="s">
        <v>217</v>
      </c>
      <c r="BH764" s="116" t="s">
        <v>5506</v>
      </c>
      <c r="BT764" s="116" t="s">
        <v>5505</v>
      </c>
      <c r="CF764" s="116" t="s">
        <v>200</v>
      </c>
    </row>
    <row r="765" spans="1:113" ht="9.9" customHeight="1">
      <c r="E765" s="117" t="s">
        <v>207</v>
      </c>
      <c r="T765" s="116" t="s">
        <v>5504</v>
      </c>
    </row>
    <row r="766" spans="1:113" ht="9.9" customHeight="1">
      <c r="AG766" s="116" t="s">
        <v>5503</v>
      </c>
      <c r="AL766" s="116" t="s">
        <v>218</v>
      </c>
      <c r="AV766" s="116" t="s">
        <v>5502</v>
      </c>
      <c r="BH766" s="116" t="s">
        <v>5501</v>
      </c>
      <c r="BT766" s="116" t="s">
        <v>277</v>
      </c>
      <c r="CF766" s="116" t="s">
        <v>192</v>
      </c>
    </row>
    <row r="767" spans="1:113" ht="9.9" customHeight="1">
      <c r="E767" s="117" t="s">
        <v>199</v>
      </c>
      <c r="T767" s="116" t="s">
        <v>5500</v>
      </c>
    </row>
    <row r="768" spans="1:113" ht="9.9" customHeight="1">
      <c r="AG768" s="116" t="s">
        <v>5499</v>
      </c>
      <c r="AL768" s="116" t="s">
        <v>226</v>
      </c>
      <c r="AV768" s="116" t="s">
        <v>5498</v>
      </c>
      <c r="BH768" s="116" t="s">
        <v>633</v>
      </c>
      <c r="BT768" s="116" t="s">
        <v>5497</v>
      </c>
      <c r="CF768" s="116" t="s">
        <v>567</v>
      </c>
    </row>
    <row r="769" spans="5:84" ht="9.9" customHeight="1">
      <c r="E769" s="117" t="s">
        <v>191</v>
      </c>
      <c r="T769" s="116" t="s">
        <v>5496</v>
      </c>
    </row>
    <row r="770" spans="5:84" ht="9.9" customHeight="1">
      <c r="AG770" s="116" t="s">
        <v>5495</v>
      </c>
      <c r="AL770" s="116" t="s">
        <v>211</v>
      </c>
      <c r="AV770" s="116" t="s">
        <v>5494</v>
      </c>
      <c r="BH770" s="116" t="s">
        <v>5493</v>
      </c>
      <c r="BT770" s="116" t="s">
        <v>5492</v>
      </c>
      <c r="CF770" s="116" t="s">
        <v>306</v>
      </c>
    </row>
    <row r="771" spans="5:84" ht="9.9" customHeight="1">
      <c r="E771" s="117" t="s">
        <v>184</v>
      </c>
      <c r="T771" s="116" t="s">
        <v>5491</v>
      </c>
    </row>
    <row r="772" spans="5:84" ht="9.9" customHeight="1">
      <c r="AG772" s="116" t="s">
        <v>5490</v>
      </c>
      <c r="AL772" s="116" t="s">
        <v>234</v>
      </c>
      <c r="AV772" s="116" t="s">
        <v>5489</v>
      </c>
      <c r="BH772" s="116" t="s">
        <v>5488</v>
      </c>
      <c r="BT772" s="116" t="s">
        <v>5487</v>
      </c>
      <c r="CF772" s="116" t="s">
        <v>323</v>
      </c>
    </row>
    <row r="773" spans="5:84" ht="9.9" customHeight="1">
      <c r="E773" s="117" t="s">
        <v>177</v>
      </c>
      <c r="T773" s="116" t="s">
        <v>5486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5154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4060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953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5485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5484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92</v>
      </c>
      <c r="BD822" s="114" t="s">
        <v>260</v>
      </c>
      <c r="BW822" s="131" t="s">
        <v>5483</v>
      </c>
      <c r="CR822" s="117" t="s">
        <v>1612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93</v>
      </c>
      <c r="BD823" s="114" t="s">
        <v>254</v>
      </c>
      <c r="BW823" s="131" t="s">
        <v>5482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1700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5359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5358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AV830" s="116" t="s">
        <v>5481</v>
      </c>
      <c r="BH830" s="116" t="s">
        <v>5480</v>
      </c>
      <c r="BT830" s="116" t="s">
        <v>5479</v>
      </c>
      <c r="CF830" s="116" t="s">
        <v>5478</v>
      </c>
    </row>
    <row r="831" spans="1:113" ht="9.9" customHeight="1">
      <c r="E831" s="117" t="s">
        <v>237</v>
      </c>
      <c r="T831" s="116" t="s">
        <v>5477</v>
      </c>
    </row>
    <row r="832" spans="1:113" ht="9.9" customHeight="1">
      <c r="AG832" s="117" t="s">
        <v>5476</v>
      </c>
      <c r="AL832" s="116" t="s">
        <v>151</v>
      </c>
      <c r="AV832" s="116" t="s">
        <v>2385</v>
      </c>
      <c r="BH832" s="116" t="s">
        <v>2729</v>
      </c>
      <c r="BT832" s="116" t="s">
        <v>5475</v>
      </c>
      <c r="CF832" s="116" t="s">
        <v>369</v>
      </c>
    </row>
    <row r="833" spans="5:84" ht="9.9" customHeight="1">
      <c r="E833" s="117" t="s">
        <v>229</v>
      </c>
      <c r="T833" s="116" t="s">
        <v>5474</v>
      </c>
    </row>
    <row r="834" spans="5:84" ht="9.9" customHeight="1">
      <c r="AG834" s="116" t="s">
        <v>5473</v>
      </c>
      <c r="AL834" s="116" t="s">
        <v>211</v>
      </c>
      <c r="AV834" s="116" t="s">
        <v>5472</v>
      </c>
      <c r="BH834" s="116" t="s">
        <v>5471</v>
      </c>
      <c r="BT834" s="116" t="s">
        <v>5470</v>
      </c>
      <c r="CF834" s="116" t="s">
        <v>850</v>
      </c>
    </row>
    <row r="835" spans="5:84" ht="9.9" customHeight="1">
      <c r="E835" s="117" t="s">
        <v>221</v>
      </c>
      <c r="T835" s="116" t="s">
        <v>5469</v>
      </c>
    </row>
    <row r="836" spans="5:84" ht="9.9" customHeight="1">
      <c r="AG836" s="116" t="s">
        <v>5468</v>
      </c>
      <c r="AL836" s="116" t="s">
        <v>174</v>
      </c>
      <c r="AV836" s="116" t="s">
        <v>5467</v>
      </c>
      <c r="BH836" s="116" t="s">
        <v>5466</v>
      </c>
      <c r="BT836" s="116" t="s">
        <v>5465</v>
      </c>
      <c r="CF836" s="116" t="s">
        <v>2835</v>
      </c>
    </row>
    <row r="837" spans="5:84" ht="9.9" customHeight="1">
      <c r="E837" s="117" t="s">
        <v>214</v>
      </c>
      <c r="T837" s="116" t="s">
        <v>5464</v>
      </c>
    </row>
    <row r="838" spans="5:84" ht="9.9" customHeight="1">
      <c r="AG838" s="116" t="s">
        <v>5463</v>
      </c>
      <c r="AL838" s="116" t="s">
        <v>226</v>
      </c>
      <c r="AV838" s="116" t="s">
        <v>3706</v>
      </c>
      <c r="BH838" s="116" t="s">
        <v>5462</v>
      </c>
      <c r="BT838" s="116" t="s">
        <v>5461</v>
      </c>
      <c r="CF838" s="116" t="s">
        <v>720</v>
      </c>
    </row>
    <row r="839" spans="5:84" ht="9.9" customHeight="1">
      <c r="E839" s="117" t="s">
        <v>207</v>
      </c>
      <c r="T839" s="116" t="s">
        <v>5460</v>
      </c>
    </row>
    <row r="840" spans="5:84" ht="9.9" customHeight="1">
      <c r="AG840" s="116" t="s">
        <v>5459</v>
      </c>
      <c r="AL840" s="116" t="s">
        <v>204</v>
      </c>
      <c r="AV840" s="116" t="s">
        <v>5106</v>
      </c>
      <c r="BH840" s="116" t="s">
        <v>3560</v>
      </c>
      <c r="BT840" s="116" t="s">
        <v>5458</v>
      </c>
      <c r="CF840" s="116" t="s">
        <v>2835</v>
      </c>
    </row>
    <row r="841" spans="5:84" ht="9.9" customHeight="1">
      <c r="E841" s="117" t="s">
        <v>199</v>
      </c>
      <c r="T841" s="116" t="s">
        <v>5457</v>
      </c>
    </row>
    <row r="842" spans="5:84" ht="9.9" customHeight="1">
      <c r="AG842" s="116" t="s">
        <v>5456</v>
      </c>
      <c r="AL842" s="116" t="s">
        <v>218</v>
      </c>
      <c r="AV842" s="116" t="s">
        <v>3120</v>
      </c>
      <c r="BH842" s="116" t="s">
        <v>5455</v>
      </c>
      <c r="BT842" s="116" t="s">
        <v>5454</v>
      </c>
      <c r="CF842" s="116" t="s">
        <v>2835</v>
      </c>
    </row>
    <row r="843" spans="5:84" ht="9.9" customHeight="1">
      <c r="E843" s="117" t="s">
        <v>191</v>
      </c>
      <c r="T843" s="116" t="s">
        <v>5453</v>
      </c>
    </row>
    <row r="844" spans="5:84" ht="9.9" customHeight="1">
      <c r="AG844" s="116" t="s">
        <v>5452</v>
      </c>
      <c r="AL844" s="116" t="s">
        <v>181</v>
      </c>
      <c r="AV844" s="116" t="s">
        <v>5451</v>
      </c>
      <c r="BH844" s="116" t="s">
        <v>4402</v>
      </c>
      <c r="BT844" s="116" t="s">
        <v>5450</v>
      </c>
      <c r="CF844" s="116" t="s">
        <v>850</v>
      </c>
    </row>
    <row r="845" spans="5:84" ht="9.9" customHeight="1">
      <c r="E845" s="117" t="s">
        <v>184</v>
      </c>
      <c r="T845" s="116" t="s">
        <v>5449</v>
      </c>
    </row>
    <row r="846" spans="5:84" ht="9.9" customHeight="1">
      <c r="AG846" s="116" t="s">
        <v>5448</v>
      </c>
      <c r="AL846" s="116" t="s">
        <v>234</v>
      </c>
      <c r="AV846" s="116" t="s">
        <v>3353</v>
      </c>
      <c r="BH846" s="116" t="s">
        <v>5447</v>
      </c>
      <c r="BT846" s="116" t="s">
        <v>5446</v>
      </c>
      <c r="CF846" s="116" t="s">
        <v>720</v>
      </c>
    </row>
    <row r="847" spans="5:84" ht="9.9" customHeight="1">
      <c r="E847" s="117" t="s">
        <v>177</v>
      </c>
      <c r="T847" s="116" t="s">
        <v>5445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5154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4060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883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5444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5443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880</v>
      </c>
      <c r="BD896" s="114" t="s">
        <v>260</v>
      </c>
      <c r="BW896" s="131" t="s">
        <v>5442</v>
      </c>
      <c r="CR896" s="117" t="s">
        <v>1612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103</v>
      </c>
      <c r="BD897" s="114" t="s">
        <v>254</v>
      </c>
      <c r="BW897" s="131" t="s">
        <v>5441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1595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5359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5358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AV904" s="116" t="s">
        <v>5440</v>
      </c>
      <c r="BH904" s="116" t="s">
        <v>5439</v>
      </c>
      <c r="BT904" s="116" t="s">
        <v>5438</v>
      </c>
      <c r="CF904" s="116" t="s">
        <v>5437</v>
      </c>
    </row>
    <row r="905" spans="1:113" ht="9.9" customHeight="1">
      <c r="E905" s="117" t="s">
        <v>237</v>
      </c>
      <c r="T905" s="116" t="s">
        <v>5436</v>
      </c>
    </row>
    <row r="906" spans="1:113" ht="9.9" customHeight="1">
      <c r="AG906" s="117" t="s">
        <v>5435</v>
      </c>
      <c r="AL906" s="116" t="s">
        <v>151</v>
      </c>
      <c r="AV906" s="116" t="s">
        <v>1232</v>
      </c>
      <c r="BH906" s="116" t="s">
        <v>5434</v>
      </c>
      <c r="BT906" s="116" t="s">
        <v>3999</v>
      </c>
      <c r="CF906" s="116" t="s">
        <v>1511</v>
      </c>
    </row>
    <row r="907" spans="1:113" ht="9.9" customHeight="1">
      <c r="E907" s="117" t="s">
        <v>229</v>
      </c>
      <c r="T907" s="116" t="s">
        <v>5433</v>
      </c>
    </row>
    <row r="908" spans="1:113" ht="9.9" customHeight="1">
      <c r="AG908" s="116" t="s">
        <v>3600</v>
      </c>
      <c r="AL908" s="116" t="s">
        <v>226</v>
      </c>
      <c r="AV908" s="116" t="s">
        <v>5432</v>
      </c>
      <c r="BH908" s="116" t="s">
        <v>5431</v>
      </c>
      <c r="BT908" s="116" t="s">
        <v>5430</v>
      </c>
      <c r="CF908" s="116" t="s">
        <v>1756</v>
      </c>
    </row>
    <row r="909" spans="1:113" ht="9.9" customHeight="1">
      <c r="E909" s="117" t="s">
        <v>221</v>
      </c>
      <c r="T909" s="116" t="s">
        <v>5429</v>
      </c>
    </row>
    <row r="910" spans="1:113" ht="9.9" customHeight="1">
      <c r="AG910" s="116" t="s">
        <v>1085</v>
      </c>
      <c r="AL910" s="116" t="s">
        <v>181</v>
      </c>
      <c r="AV910" s="116" t="s">
        <v>5428</v>
      </c>
      <c r="BH910" s="116" t="s">
        <v>2973</v>
      </c>
      <c r="BT910" s="116" t="s">
        <v>3611</v>
      </c>
      <c r="CF910" s="116" t="s">
        <v>850</v>
      </c>
    </row>
    <row r="911" spans="1:113" ht="9.9" customHeight="1">
      <c r="E911" s="117" t="s">
        <v>214</v>
      </c>
      <c r="T911" s="116" t="s">
        <v>5427</v>
      </c>
    </row>
    <row r="912" spans="1:113" ht="9.9" customHeight="1">
      <c r="AG912" s="116" t="s">
        <v>5426</v>
      </c>
      <c r="AL912" s="116" t="s">
        <v>218</v>
      </c>
      <c r="AV912" s="116" t="s">
        <v>3590</v>
      </c>
      <c r="BH912" s="116" t="s">
        <v>5425</v>
      </c>
      <c r="BT912" s="116" t="s">
        <v>741</v>
      </c>
      <c r="CF912" s="116" t="s">
        <v>864</v>
      </c>
    </row>
    <row r="913" spans="5:84" ht="9.9" customHeight="1">
      <c r="E913" s="117" t="s">
        <v>207</v>
      </c>
      <c r="T913" s="116" t="s">
        <v>5424</v>
      </c>
    </row>
    <row r="914" spans="5:84" ht="9.9" customHeight="1">
      <c r="AG914" s="116" t="s">
        <v>5423</v>
      </c>
      <c r="AL914" s="116" t="s">
        <v>234</v>
      </c>
      <c r="AV914" s="116" t="s">
        <v>898</v>
      </c>
      <c r="BH914" s="116" t="s">
        <v>5422</v>
      </c>
      <c r="BT914" s="116" t="s">
        <v>1147</v>
      </c>
      <c r="CF914" s="116" t="s">
        <v>720</v>
      </c>
    </row>
    <row r="915" spans="5:84" ht="9.9" customHeight="1">
      <c r="E915" s="117" t="s">
        <v>199</v>
      </c>
      <c r="T915" s="116" t="s">
        <v>5421</v>
      </c>
    </row>
    <row r="916" spans="5:84" ht="9.9" customHeight="1">
      <c r="AG916" s="116" t="s">
        <v>5420</v>
      </c>
      <c r="AL916" s="116" t="s">
        <v>174</v>
      </c>
      <c r="AV916" s="116" t="s">
        <v>5419</v>
      </c>
      <c r="BH916" s="116" t="s">
        <v>3345</v>
      </c>
      <c r="BT916" s="116" t="s">
        <v>5418</v>
      </c>
      <c r="CF916" s="116" t="s">
        <v>921</v>
      </c>
    </row>
    <row r="917" spans="5:84" ht="9.9" customHeight="1">
      <c r="E917" s="117" t="s">
        <v>191</v>
      </c>
      <c r="T917" s="116" t="s">
        <v>5417</v>
      </c>
    </row>
    <row r="918" spans="5:84" ht="9.9" customHeight="1">
      <c r="AG918" s="116" t="s">
        <v>5416</v>
      </c>
      <c r="AL918" s="116" t="s">
        <v>211</v>
      </c>
      <c r="AV918" s="116" t="s">
        <v>1488</v>
      </c>
      <c r="BH918" s="116" t="s">
        <v>5415</v>
      </c>
      <c r="BT918" s="116" t="s">
        <v>5414</v>
      </c>
      <c r="CF918" s="116" t="s">
        <v>864</v>
      </c>
    </row>
    <row r="919" spans="5:84" ht="9.9" customHeight="1">
      <c r="E919" s="117" t="s">
        <v>184</v>
      </c>
      <c r="T919" s="116" t="s">
        <v>5413</v>
      </c>
    </row>
    <row r="920" spans="5:84" ht="9.9" customHeight="1">
      <c r="AG920" s="116" t="s">
        <v>5412</v>
      </c>
      <c r="AL920" s="116" t="s">
        <v>204</v>
      </c>
      <c r="AV920" s="116" t="s">
        <v>5411</v>
      </c>
      <c r="BH920" s="116" t="s">
        <v>2566</v>
      </c>
      <c r="BT920" s="116" t="s">
        <v>5410</v>
      </c>
      <c r="CF920" s="116" t="s">
        <v>595</v>
      </c>
    </row>
    <row r="921" spans="5:84" ht="9.9" customHeight="1">
      <c r="E921" s="117" t="s">
        <v>177</v>
      </c>
      <c r="T921" s="116" t="s">
        <v>5409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5154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4060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718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5408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5407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715</v>
      </c>
      <c r="BD970" s="114" t="s">
        <v>260</v>
      </c>
      <c r="BW970" s="131" t="s">
        <v>5406</v>
      </c>
      <c r="CR970" s="117" t="s">
        <v>1612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115</v>
      </c>
      <c r="BD971" s="114" t="s">
        <v>254</v>
      </c>
      <c r="BW971" s="131" t="s">
        <v>5405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5404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5359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5358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8" spans="5:84" ht="9.9" customHeight="1">
      <c r="AV978" s="116" t="s">
        <v>5403</v>
      </c>
      <c r="BH978" s="116" t="s">
        <v>5402</v>
      </c>
      <c r="BT978" s="116" t="s">
        <v>5401</v>
      </c>
      <c r="CF978" s="116" t="s">
        <v>5267</v>
      </c>
    </row>
    <row r="979" spans="5:84" ht="9.9" customHeight="1">
      <c r="E979" s="117" t="s">
        <v>237</v>
      </c>
      <c r="T979" s="116" t="s">
        <v>5400</v>
      </c>
    </row>
    <row r="980" spans="5:84" ht="9.9" customHeight="1">
      <c r="AG980" s="117" t="s">
        <v>5399</v>
      </c>
      <c r="AL980" s="116" t="s">
        <v>151</v>
      </c>
      <c r="AV980" s="116" t="s">
        <v>5398</v>
      </c>
      <c r="BH980" s="116" t="s">
        <v>2579</v>
      </c>
      <c r="BT980" s="116" t="s">
        <v>5397</v>
      </c>
      <c r="CF980" s="116" t="s">
        <v>294</v>
      </c>
    </row>
    <row r="981" spans="5:84" ht="9.9" customHeight="1">
      <c r="E981" s="117" t="s">
        <v>229</v>
      </c>
      <c r="T981" s="116" t="s">
        <v>5396</v>
      </c>
    </row>
    <row r="982" spans="5:84" ht="9.9" customHeight="1">
      <c r="AG982" s="116" t="s">
        <v>5395</v>
      </c>
      <c r="AL982" s="116" t="s">
        <v>204</v>
      </c>
      <c r="AV982" s="116" t="s">
        <v>5394</v>
      </c>
      <c r="BH982" s="116" t="s">
        <v>5393</v>
      </c>
      <c r="BT982" s="116" t="s">
        <v>5392</v>
      </c>
      <c r="CF982" s="116" t="s">
        <v>312</v>
      </c>
    </row>
    <row r="983" spans="5:84" ht="9.9" customHeight="1">
      <c r="E983" s="117" t="s">
        <v>221</v>
      </c>
      <c r="T983" s="116" t="s">
        <v>5391</v>
      </c>
    </row>
    <row r="984" spans="5:84" ht="9.9" customHeight="1">
      <c r="AG984" s="116" t="s">
        <v>5390</v>
      </c>
      <c r="AL984" s="116" t="s">
        <v>211</v>
      </c>
      <c r="AV984" s="116" t="s">
        <v>5389</v>
      </c>
      <c r="BH984" s="116" t="s">
        <v>5388</v>
      </c>
      <c r="BT984" s="116" t="s">
        <v>3294</v>
      </c>
      <c r="CF984" s="116" t="s">
        <v>306</v>
      </c>
    </row>
    <row r="985" spans="5:84" ht="9.9" customHeight="1">
      <c r="E985" s="117" t="s">
        <v>214</v>
      </c>
      <c r="T985" s="116" t="s">
        <v>5387</v>
      </c>
    </row>
    <row r="986" spans="5:84" ht="9.9" customHeight="1">
      <c r="AG986" s="116" t="s">
        <v>5386</v>
      </c>
      <c r="AL986" s="116" t="s">
        <v>218</v>
      </c>
      <c r="AV986" s="116" t="s">
        <v>5385</v>
      </c>
      <c r="BH986" s="116" t="s">
        <v>5384</v>
      </c>
      <c r="BT986" s="116" t="s">
        <v>5383</v>
      </c>
      <c r="CF986" s="116" t="s">
        <v>147</v>
      </c>
    </row>
    <row r="987" spans="5:84" ht="9.9" customHeight="1">
      <c r="E987" s="117" t="s">
        <v>207</v>
      </c>
      <c r="T987" s="116" t="s">
        <v>5382</v>
      </c>
    </row>
    <row r="988" spans="5:84" ht="9.9" customHeight="1">
      <c r="AG988" s="116" t="s">
        <v>5381</v>
      </c>
      <c r="AL988" s="116" t="s">
        <v>226</v>
      </c>
      <c r="AV988" s="116" t="s">
        <v>678</v>
      </c>
      <c r="BH988" s="116" t="s">
        <v>5380</v>
      </c>
      <c r="BT988" s="116" t="s">
        <v>5379</v>
      </c>
      <c r="CF988" s="116" t="s">
        <v>470</v>
      </c>
    </row>
    <row r="989" spans="5:84" ht="9.9" customHeight="1">
      <c r="E989" s="117" t="s">
        <v>199</v>
      </c>
      <c r="T989" s="116" t="s">
        <v>5378</v>
      </c>
    </row>
    <row r="990" spans="5:84" ht="9.9" customHeight="1">
      <c r="AG990" s="116" t="s">
        <v>5377</v>
      </c>
      <c r="AL990" s="116" t="s">
        <v>234</v>
      </c>
      <c r="AV990" s="116" t="s">
        <v>5376</v>
      </c>
      <c r="BH990" s="116" t="s">
        <v>5375</v>
      </c>
      <c r="BT990" s="116" t="s">
        <v>5374</v>
      </c>
      <c r="CF990" s="116" t="s">
        <v>200</v>
      </c>
    </row>
    <row r="991" spans="5:84" ht="9.9" customHeight="1">
      <c r="E991" s="117" t="s">
        <v>191</v>
      </c>
      <c r="T991" s="116" t="s">
        <v>5373</v>
      </c>
    </row>
    <row r="992" spans="5:84" ht="9.9" customHeight="1">
      <c r="AG992" s="116" t="s">
        <v>5372</v>
      </c>
      <c r="AL992" s="116" t="s">
        <v>174</v>
      </c>
      <c r="AV992" s="116" t="s">
        <v>5371</v>
      </c>
      <c r="BH992" s="116" t="s">
        <v>5370</v>
      </c>
      <c r="BT992" s="116" t="s">
        <v>5369</v>
      </c>
      <c r="CF992" s="116" t="s">
        <v>701</v>
      </c>
    </row>
    <row r="993" spans="5:84" ht="9.9" customHeight="1">
      <c r="E993" s="117" t="s">
        <v>184</v>
      </c>
      <c r="T993" s="116" t="s">
        <v>5368</v>
      </c>
    </row>
    <row r="994" spans="5:84" ht="9.9" customHeight="1">
      <c r="AG994" s="116" t="s">
        <v>4935</v>
      </c>
      <c r="AL994" s="116" t="s">
        <v>181</v>
      </c>
      <c r="AV994" s="116" t="s">
        <v>1721</v>
      </c>
      <c r="BH994" s="116" t="s">
        <v>5367</v>
      </c>
      <c r="BT994" s="116" t="s">
        <v>5366</v>
      </c>
      <c r="CF994" s="116" t="s">
        <v>339</v>
      </c>
    </row>
    <row r="995" spans="5:84" ht="9.9" customHeight="1">
      <c r="E995" s="117" t="s">
        <v>177</v>
      </c>
      <c r="T995" s="116" t="s">
        <v>5365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5154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4060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593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5364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5363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590</v>
      </c>
      <c r="BD1044" s="114" t="s">
        <v>260</v>
      </c>
      <c r="BW1044" s="131" t="s">
        <v>5362</v>
      </c>
      <c r="CR1044" s="117" t="s">
        <v>1612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124</v>
      </c>
      <c r="BD1045" s="114" t="s">
        <v>254</v>
      </c>
      <c r="BW1045" s="131" t="s">
        <v>5361</v>
      </c>
      <c r="DI1045" s="130"/>
    </row>
    <row r="1046" spans="1:113" ht="9.9" customHeight="1">
      <c r="A1046" s="132" t="s">
        <v>252</v>
      </c>
      <c r="T1046" s="131" t="s">
        <v>50</v>
      </c>
      <c r="BD1046" s="114" t="s">
        <v>251</v>
      </c>
      <c r="BW1046" s="131" t="s">
        <v>5360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5359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5358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AV1052" s="116" t="s">
        <v>5357</v>
      </c>
      <c r="BH1052" s="116" t="s">
        <v>5356</v>
      </c>
      <c r="BT1052" s="116" t="s">
        <v>5355</v>
      </c>
      <c r="CF1052" s="116" t="s">
        <v>2892</v>
      </c>
    </row>
    <row r="1053" spans="1:113" ht="9.9" customHeight="1">
      <c r="E1053" s="117" t="s">
        <v>237</v>
      </c>
      <c r="T1053" s="116" t="s">
        <v>5354</v>
      </c>
    </row>
    <row r="1054" spans="1:113" ht="9.9" customHeight="1">
      <c r="AG1054" s="117" t="s">
        <v>5353</v>
      </c>
      <c r="AL1054" s="116" t="s">
        <v>151</v>
      </c>
      <c r="AV1054" s="116" t="s">
        <v>5352</v>
      </c>
      <c r="BH1054" s="116" t="s">
        <v>5351</v>
      </c>
      <c r="BT1054" s="116" t="s">
        <v>5350</v>
      </c>
      <c r="CF1054" s="116" t="s">
        <v>701</v>
      </c>
    </row>
    <row r="1055" spans="1:113" ht="9.9" customHeight="1">
      <c r="E1055" s="117" t="s">
        <v>229</v>
      </c>
      <c r="T1055" s="116" t="s">
        <v>5349</v>
      </c>
    </row>
    <row r="1056" spans="1:113" ht="9.9" customHeight="1">
      <c r="AG1056" s="116" t="s">
        <v>5348</v>
      </c>
      <c r="AL1056" s="116" t="s">
        <v>234</v>
      </c>
      <c r="AV1056" s="116" t="s">
        <v>5347</v>
      </c>
      <c r="BH1056" s="116" t="s">
        <v>5346</v>
      </c>
      <c r="BT1056" s="116" t="s">
        <v>5345</v>
      </c>
      <c r="CF1056" s="116" t="s">
        <v>288</v>
      </c>
    </row>
    <row r="1057" spans="5:84" ht="9.9" customHeight="1">
      <c r="E1057" s="117" t="s">
        <v>221</v>
      </c>
      <c r="T1057" s="116" t="s">
        <v>5344</v>
      </c>
    </row>
    <row r="1058" spans="5:84" ht="9.9" customHeight="1">
      <c r="AG1058" s="116" t="s">
        <v>5343</v>
      </c>
      <c r="AL1058" s="116" t="s">
        <v>226</v>
      </c>
      <c r="AV1058" s="116" t="s">
        <v>5342</v>
      </c>
      <c r="BH1058" s="116" t="s">
        <v>5341</v>
      </c>
      <c r="BT1058" s="116" t="s">
        <v>1500</v>
      </c>
      <c r="CF1058" s="116" t="s">
        <v>464</v>
      </c>
    </row>
    <row r="1059" spans="5:84" ht="9.9" customHeight="1">
      <c r="E1059" s="117" t="s">
        <v>214</v>
      </c>
      <c r="T1059" s="116" t="s">
        <v>5340</v>
      </c>
    </row>
    <row r="1060" spans="5:84" ht="9.9" customHeight="1">
      <c r="AG1060" s="116" t="s">
        <v>5339</v>
      </c>
      <c r="AL1060" s="116" t="s">
        <v>204</v>
      </c>
      <c r="AV1060" s="116" t="s">
        <v>5338</v>
      </c>
      <c r="BH1060" s="116" t="s">
        <v>5337</v>
      </c>
      <c r="BT1060" s="116" t="s">
        <v>5336</v>
      </c>
      <c r="CF1060" s="116" t="s">
        <v>323</v>
      </c>
    </row>
    <row r="1061" spans="5:84" ht="9.9" customHeight="1">
      <c r="E1061" s="117" t="s">
        <v>207</v>
      </c>
      <c r="T1061" s="116" t="s">
        <v>5335</v>
      </c>
    </row>
    <row r="1062" spans="5:84" ht="9.9" customHeight="1">
      <c r="AG1062" s="116" t="s">
        <v>5334</v>
      </c>
      <c r="AL1062" s="116" t="s">
        <v>211</v>
      </c>
      <c r="AV1062" s="116" t="s">
        <v>5333</v>
      </c>
      <c r="BH1062" s="116" t="s">
        <v>5332</v>
      </c>
      <c r="BT1062" s="116" t="s">
        <v>5331</v>
      </c>
      <c r="CF1062" s="116" t="s">
        <v>567</v>
      </c>
    </row>
    <row r="1063" spans="5:84" ht="9.9" customHeight="1">
      <c r="E1063" s="117" t="s">
        <v>199</v>
      </c>
      <c r="T1063" s="116" t="s">
        <v>5330</v>
      </c>
    </row>
    <row r="1064" spans="5:84" ht="9.9" customHeight="1">
      <c r="AG1064" s="116" t="s">
        <v>5329</v>
      </c>
      <c r="AL1064" s="116" t="s">
        <v>174</v>
      </c>
      <c r="AV1064" s="116" t="s">
        <v>5328</v>
      </c>
      <c r="BH1064" s="116" t="s">
        <v>5327</v>
      </c>
      <c r="BT1064" s="116" t="s">
        <v>5326</v>
      </c>
      <c r="CF1064" s="116" t="s">
        <v>300</v>
      </c>
    </row>
    <row r="1065" spans="5:84" ht="9.9" customHeight="1">
      <c r="E1065" s="117" t="s">
        <v>191</v>
      </c>
      <c r="T1065" s="116" t="s">
        <v>5325</v>
      </c>
    </row>
    <row r="1066" spans="5:84" ht="9.9" customHeight="1">
      <c r="AG1066" s="116" t="s">
        <v>4221</v>
      </c>
      <c r="AL1066" s="116" t="s">
        <v>218</v>
      </c>
      <c r="AV1066" s="116" t="s">
        <v>5324</v>
      </c>
      <c r="BH1066" s="116" t="s">
        <v>5323</v>
      </c>
      <c r="BT1066" s="116" t="s">
        <v>5322</v>
      </c>
      <c r="CF1066" s="116" t="s">
        <v>464</v>
      </c>
    </row>
    <row r="1067" spans="5:84" ht="9.9" customHeight="1">
      <c r="E1067" s="117" t="s">
        <v>184</v>
      </c>
      <c r="T1067" s="116" t="s">
        <v>5321</v>
      </c>
    </row>
    <row r="1068" spans="5:84" ht="9.9" customHeight="1">
      <c r="AG1068" s="116" t="s">
        <v>5320</v>
      </c>
      <c r="AL1068" s="116" t="s">
        <v>181</v>
      </c>
      <c r="AV1068" s="116" t="s">
        <v>5319</v>
      </c>
      <c r="BH1068" s="116" t="s">
        <v>156</v>
      </c>
      <c r="BT1068" s="116" t="s">
        <v>307</v>
      </c>
      <c r="CF1068" s="116" t="s">
        <v>470</v>
      </c>
    </row>
    <row r="1069" spans="5:84" ht="9.9" customHeight="1">
      <c r="E1069" s="117" t="s">
        <v>177</v>
      </c>
      <c r="T1069" s="116" t="s">
        <v>5318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5154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4060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513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5317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5316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510</v>
      </c>
      <c r="BD1118" s="114" t="s">
        <v>260</v>
      </c>
      <c r="BW1118" s="131" t="s">
        <v>5315</v>
      </c>
      <c r="CR1118" s="117" t="s">
        <v>1612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507</v>
      </c>
      <c r="BD1119" s="114" t="s">
        <v>254</v>
      </c>
      <c r="BW1119" s="131" t="s">
        <v>5314</v>
      </c>
      <c r="DI1119" s="130"/>
    </row>
    <row r="1120" spans="1:113" ht="9.9" customHeight="1">
      <c r="A1120" s="132" t="s">
        <v>252</v>
      </c>
      <c r="T1120" s="131" t="s">
        <v>50</v>
      </c>
      <c r="BD1120" s="114" t="s">
        <v>251</v>
      </c>
      <c r="BW1120" s="131" t="s">
        <v>250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5189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5188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AV1126" s="116" t="s">
        <v>5313</v>
      </c>
      <c r="BH1126" s="116" t="s">
        <v>637</v>
      </c>
      <c r="BT1126" s="116" t="s">
        <v>5312</v>
      </c>
      <c r="CF1126" s="116" t="s">
        <v>5311</v>
      </c>
    </row>
    <row r="1127" spans="1:113" ht="9.9" customHeight="1">
      <c r="E1127" s="117" t="s">
        <v>237</v>
      </c>
      <c r="T1127" s="116" t="s">
        <v>5310</v>
      </c>
    </row>
    <row r="1128" spans="1:113" ht="9.9" customHeight="1">
      <c r="AG1128" s="117" t="s">
        <v>5309</v>
      </c>
      <c r="AL1128" s="116" t="s">
        <v>151</v>
      </c>
      <c r="AV1128" s="116" t="s">
        <v>5308</v>
      </c>
      <c r="BH1128" s="116" t="s">
        <v>5307</v>
      </c>
      <c r="BT1128" s="116" t="s">
        <v>5306</v>
      </c>
      <c r="CF1128" s="116" t="s">
        <v>393</v>
      </c>
    </row>
    <row r="1129" spans="1:113" ht="9.9" customHeight="1">
      <c r="E1129" s="117" t="s">
        <v>229</v>
      </c>
      <c r="T1129" s="116" t="s">
        <v>5305</v>
      </c>
    </row>
    <row r="1130" spans="1:113" ht="9.9" customHeight="1">
      <c r="AG1130" s="116" t="s">
        <v>5285</v>
      </c>
      <c r="AL1130" s="116" t="s">
        <v>204</v>
      </c>
      <c r="AV1130" s="116" t="s">
        <v>5304</v>
      </c>
      <c r="BH1130" s="116" t="s">
        <v>5303</v>
      </c>
      <c r="BT1130" s="116" t="s">
        <v>5302</v>
      </c>
      <c r="CF1130" s="116" t="s">
        <v>200</v>
      </c>
    </row>
    <row r="1131" spans="1:113" ht="9.9" customHeight="1">
      <c r="E1131" s="117" t="s">
        <v>221</v>
      </c>
      <c r="T1131" s="116" t="s">
        <v>5301</v>
      </c>
    </row>
    <row r="1132" spans="1:113" ht="9.9" customHeight="1">
      <c r="AG1132" s="116" t="s">
        <v>5300</v>
      </c>
      <c r="AL1132" s="116" t="s">
        <v>211</v>
      </c>
      <c r="AV1132" s="116" t="s">
        <v>5299</v>
      </c>
      <c r="BH1132" s="116" t="s">
        <v>5298</v>
      </c>
      <c r="BT1132" s="116" t="s">
        <v>5297</v>
      </c>
      <c r="CF1132" s="116" t="s">
        <v>300</v>
      </c>
    </row>
    <row r="1133" spans="1:113" ht="9.9" customHeight="1">
      <c r="E1133" s="117" t="s">
        <v>214</v>
      </c>
      <c r="T1133" s="116" t="s">
        <v>5296</v>
      </c>
    </row>
    <row r="1134" spans="1:113" ht="9.9" customHeight="1">
      <c r="AG1134" s="116" t="s">
        <v>5295</v>
      </c>
      <c r="AL1134" s="116" t="s">
        <v>181</v>
      </c>
      <c r="AV1134" s="116" t="s">
        <v>5294</v>
      </c>
      <c r="BH1134" s="116" t="s">
        <v>5293</v>
      </c>
      <c r="BT1134" s="116" t="s">
        <v>5292</v>
      </c>
      <c r="CF1134" s="116" t="s">
        <v>323</v>
      </c>
    </row>
    <row r="1135" spans="1:113" ht="9.9" customHeight="1">
      <c r="E1135" s="117" t="s">
        <v>207</v>
      </c>
      <c r="T1135" s="116" t="s">
        <v>5291</v>
      </c>
    </row>
    <row r="1136" spans="1:113" ht="9.9" customHeight="1">
      <c r="AG1136" s="116" t="s">
        <v>5290</v>
      </c>
      <c r="AL1136" s="116" t="s">
        <v>174</v>
      </c>
      <c r="AV1136" s="116" t="s">
        <v>5289</v>
      </c>
      <c r="BH1136" s="116" t="s">
        <v>5288</v>
      </c>
      <c r="BT1136" s="116" t="s">
        <v>5287</v>
      </c>
      <c r="CF1136" s="116" t="s">
        <v>323</v>
      </c>
    </row>
    <row r="1137" spans="5:84" ht="9.9" customHeight="1">
      <c r="E1137" s="117" t="s">
        <v>199</v>
      </c>
      <c r="T1137" s="116" t="s">
        <v>5286</v>
      </c>
    </row>
    <row r="1138" spans="5:84" ht="9.9" customHeight="1">
      <c r="AG1138" s="116" t="s">
        <v>5285</v>
      </c>
      <c r="AL1138" s="116" t="s">
        <v>204</v>
      </c>
      <c r="AV1138" s="116" t="s">
        <v>5284</v>
      </c>
      <c r="BH1138" s="116" t="s">
        <v>4622</v>
      </c>
      <c r="BT1138" s="116" t="s">
        <v>5283</v>
      </c>
      <c r="CF1138" s="116" t="s">
        <v>147</v>
      </c>
    </row>
    <row r="1139" spans="5:84" ht="9.9" customHeight="1">
      <c r="E1139" s="117" t="s">
        <v>191</v>
      </c>
      <c r="T1139" s="116" t="s">
        <v>5282</v>
      </c>
    </row>
    <row r="1140" spans="5:84" ht="9.9" customHeight="1">
      <c r="AG1140" s="116" t="s">
        <v>5281</v>
      </c>
      <c r="AL1140" s="116" t="s">
        <v>234</v>
      </c>
      <c r="AV1140" s="116" t="s">
        <v>5280</v>
      </c>
      <c r="BH1140" s="116" t="s">
        <v>5279</v>
      </c>
      <c r="BT1140" s="116" t="s">
        <v>5278</v>
      </c>
      <c r="CF1140" s="116" t="s">
        <v>621</v>
      </c>
    </row>
    <row r="1141" spans="5:84" ht="9.9" customHeight="1">
      <c r="E1141" s="117" t="s">
        <v>184</v>
      </c>
      <c r="T1141" s="116" t="s">
        <v>5277</v>
      </c>
    </row>
    <row r="1142" spans="5:84" ht="9.9" customHeight="1">
      <c r="AG1142" s="116" t="s">
        <v>5276</v>
      </c>
      <c r="AL1142" s="116" t="s">
        <v>226</v>
      </c>
      <c r="AV1142" s="116" t="s">
        <v>4233</v>
      </c>
      <c r="BH1142" s="116" t="s">
        <v>5275</v>
      </c>
      <c r="BT1142" s="116" t="s">
        <v>5274</v>
      </c>
      <c r="CF1142" s="116" t="s">
        <v>339</v>
      </c>
    </row>
    <row r="1143" spans="5:84" ht="9.9" customHeight="1">
      <c r="E1143" s="117" t="s">
        <v>177</v>
      </c>
      <c r="T1143" s="116" t="s">
        <v>5273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5154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4060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451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5189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5188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450</v>
      </c>
      <c r="BD1192" s="114" t="s">
        <v>260</v>
      </c>
      <c r="BW1192" s="131" t="s">
        <v>5272</v>
      </c>
      <c r="CR1192" s="117" t="s">
        <v>1612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447</v>
      </c>
      <c r="BD1193" s="114" t="s">
        <v>254</v>
      </c>
      <c r="BW1193" s="131" t="s">
        <v>5271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445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5189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5188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AV1200" s="116" t="s">
        <v>5270</v>
      </c>
      <c r="BH1200" s="116" t="s">
        <v>5269</v>
      </c>
      <c r="BT1200" s="116" t="s">
        <v>5268</v>
      </c>
      <c r="CF1200" s="116" t="s">
        <v>5267</v>
      </c>
    </row>
    <row r="1201" spans="5:84" ht="9.9" customHeight="1">
      <c r="E1201" s="117" t="s">
        <v>237</v>
      </c>
      <c r="T1201" s="116" t="s">
        <v>5266</v>
      </c>
    </row>
    <row r="1202" spans="5:84" ht="9.9" customHeight="1">
      <c r="AG1202" s="116" t="s">
        <v>5265</v>
      </c>
      <c r="AL1202" s="116" t="s">
        <v>174</v>
      </c>
      <c r="AV1202" s="116" t="s">
        <v>5264</v>
      </c>
      <c r="BH1202" s="116" t="s">
        <v>2883</v>
      </c>
      <c r="BT1202" s="116" t="s">
        <v>5263</v>
      </c>
      <c r="CF1202" s="116" t="s">
        <v>294</v>
      </c>
    </row>
    <row r="1203" spans="5:84" ht="9.9" customHeight="1">
      <c r="E1203" s="117" t="s">
        <v>229</v>
      </c>
      <c r="T1203" s="116" t="s">
        <v>5262</v>
      </c>
    </row>
    <row r="1204" spans="5:84" ht="9.9" customHeight="1">
      <c r="AG1204" s="117" t="s">
        <v>5261</v>
      </c>
      <c r="AL1204" s="116" t="s">
        <v>151</v>
      </c>
      <c r="AV1204" s="116" t="s">
        <v>5260</v>
      </c>
      <c r="BH1204" s="116" t="s">
        <v>5259</v>
      </c>
      <c r="BT1204" s="116" t="s">
        <v>5173</v>
      </c>
      <c r="CF1204" s="116" t="s">
        <v>1756</v>
      </c>
    </row>
    <row r="1205" spans="5:84" ht="9.9" customHeight="1">
      <c r="E1205" s="117" t="s">
        <v>221</v>
      </c>
      <c r="T1205" s="116" t="s">
        <v>5258</v>
      </c>
    </row>
    <row r="1206" spans="5:84" ht="9.9" customHeight="1">
      <c r="AG1206" s="116" t="s">
        <v>5257</v>
      </c>
      <c r="AL1206" s="116" t="s">
        <v>211</v>
      </c>
      <c r="AV1206" s="116" t="s">
        <v>5256</v>
      </c>
      <c r="BH1206" s="116" t="s">
        <v>1414</v>
      </c>
      <c r="BT1206" s="116" t="s">
        <v>5255</v>
      </c>
      <c r="CF1206" s="116" t="s">
        <v>294</v>
      </c>
    </row>
    <row r="1207" spans="5:84" ht="9.9" customHeight="1">
      <c r="E1207" s="117" t="s">
        <v>214</v>
      </c>
      <c r="T1207" s="116" t="s">
        <v>5254</v>
      </c>
    </row>
    <row r="1208" spans="5:84" ht="9.9" customHeight="1">
      <c r="AG1208" s="116" t="s">
        <v>5253</v>
      </c>
      <c r="AL1208" s="116" t="s">
        <v>204</v>
      </c>
      <c r="AV1208" s="116" t="s">
        <v>5252</v>
      </c>
      <c r="BH1208" s="116" t="s">
        <v>4476</v>
      </c>
      <c r="BT1208" s="116" t="s">
        <v>5251</v>
      </c>
      <c r="CF1208" s="116" t="s">
        <v>1444</v>
      </c>
    </row>
    <row r="1209" spans="5:84" ht="9.9" customHeight="1">
      <c r="E1209" s="117" t="s">
        <v>207</v>
      </c>
      <c r="T1209" s="116" t="s">
        <v>5250</v>
      </c>
    </row>
    <row r="1210" spans="5:84" ht="9.9" customHeight="1">
      <c r="AG1210" s="116" t="s">
        <v>5249</v>
      </c>
      <c r="AL1210" s="116" t="s">
        <v>218</v>
      </c>
      <c r="AV1210" s="116" t="s">
        <v>5248</v>
      </c>
      <c r="BH1210" s="116" t="s">
        <v>5247</v>
      </c>
      <c r="BT1210" s="116" t="s">
        <v>5246</v>
      </c>
      <c r="CF1210" s="116" t="s">
        <v>294</v>
      </c>
    </row>
    <row r="1211" spans="5:84" ht="9.9" customHeight="1">
      <c r="E1211" s="117" t="s">
        <v>199</v>
      </c>
      <c r="T1211" s="116" t="s">
        <v>5245</v>
      </c>
    </row>
    <row r="1212" spans="5:84" ht="9.9" customHeight="1">
      <c r="AG1212" s="116" t="s">
        <v>5244</v>
      </c>
      <c r="AL1212" s="116" t="s">
        <v>226</v>
      </c>
      <c r="AV1212" s="116" t="s">
        <v>5243</v>
      </c>
      <c r="BH1212" s="116" t="s">
        <v>5242</v>
      </c>
      <c r="BT1212" s="116" t="s">
        <v>1027</v>
      </c>
      <c r="CF1212" s="116" t="s">
        <v>230</v>
      </c>
    </row>
    <row r="1213" spans="5:84" ht="9.9" customHeight="1">
      <c r="E1213" s="117" t="s">
        <v>191</v>
      </c>
      <c r="T1213" s="116" t="s">
        <v>5241</v>
      </c>
    </row>
    <row r="1214" spans="5:84" ht="9.9" customHeight="1">
      <c r="AG1214" s="116" t="s">
        <v>5240</v>
      </c>
      <c r="AL1214" s="116" t="s">
        <v>181</v>
      </c>
      <c r="AV1214" s="116" t="s">
        <v>2837</v>
      </c>
      <c r="BH1214" s="116" t="s">
        <v>5239</v>
      </c>
      <c r="BT1214" s="116" t="s">
        <v>5238</v>
      </c>
      <c r="CF1214" s="116" t="s">
        <v>393</v>
      </c>
    </row>
    <row r="1215" spans="5:84" ht="9.9" customHeight="1">
      <c r="E1215" s="117" t="s">
        <v>184</v>
      </c>
      <c r="T1215" s="116" t="s">
        <v>5237</v>
      </c>
    </row>
    <row r="1216" spans="5:84" ht="9.9" customHeight="1">
      <c r="AG1216" s="116" t="s">
        <v>5236</v>
      </c>
      <c r="AL1216" s="116" t="s">
        <v>234</v>
      </c>
      <c r="AV1216" s="116" t="s">
        <v>5235</v>
      </c>
      <c r="BH1216" s="116" t="s">
        <v>5234</v>
      </c>
      <c r="BT1216" s="116" t="s">
        <v>4257</v>
      </c>
      <c r="CF1216" s="116" t="s">
        <v>1511</v>
      </c>
    </row>
    <row r="1217" spans="5:20" ht="9.9" customHeight="1">
      <c r="E1217" s="117" t="s">
        <v>177</v>
      </c>
      <c r="T1217" s="116" t="s">
        <v>5233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5154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4060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359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5232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5231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356</v>
      </c>
      <c r="BD1266" s="114" t="s">
        <v>260</v>
      </c>
      <c r="BW1266" s="131" t="s">
        <v>5230</v>
      </c>
      <c r="CR1266" s="117" t="s">
        <v>1612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40</v>
      </c>
      <c r="BD1267" s="114" t="s">
        <v>254</v>
      </c>
      <c r="BW1267" s="131" t="s">
        <v>5229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505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5189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5188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AV1274" s="116" t="s">
        <v>5228</v>
      </c>
      <c r="BH1274" s="116" t="s">
        <v>2077</v>
      </c>
      <c r="BT1274" s="116" t="s">
        <v>3690</v>
      </c>
      <c r="CF1274" s="116" t="s">
        <v>5227</v>
      </c>
    </row>
    <row r="1275" spans="1:113" ht="9.9" customHeight="1">
      <c r="E1275" s="117" t="s">
        <v>237</v>
      </c>
      <c r="T1275" s="116" t="s">
        <v>5226</v>
      </c>
    </row>
    <row r="1276" spans="1:113" ht="9.9" customHeight="1">
      <c r="AG1276" s="117" t="s">
        <v>5225</v>
      </c>
      <c r="AL1276" s="116" t="s">
        <v>151</v>
      </c>
      <c r="AV1276" s="116" t="s">
        <v>3627</v>
      </c>
      <c r="BH1276" s="116" t="s">
        <v>5224</v>
      </c>
      <c r="BT1276" s="116" t="s">
        <v>5223</v>
      </c>
      <c r="CF1276" s="116" t="s">
        <v>200</v>
      </c>
    </row>
    <row r="1277" spans="1:113" ht="9.9" customHeight="1">
      <c r="E1277" s="117" t="s">
        <v>229</v>
      </c>
      <c r="T1277" s="116" t="s">
        <v>5222</v>
      </c>
    </row>
    <row r="1278" spans="1:113" ht="9.9" customHeight="1">
      <c r="AG1278" s="116" t="s">
        <v>5221</v>
      </c>
      <c r="AL1278" s="116" t="s">
        <v>174</v>
      </c>
      <c r="AV1278" s="116" t="s">
        <v>5220</v>
      </c>
      <c r="BH1278" s="116" t="s">
        <v>4986</v>
      </c>
      <c r="BT1278" s="116" t="s">
        <v>4766</v>
      </c>
      <c r="CF1278" s="116" t="s">
        <v>192</v>
      </c>
    </row>
    <row r="1279" spans="1:113" ht="9.9" customHeight="1">
      <c r="E1279" s="117" t="s">
        <v>221</v>
      </c>
      <c r="T1279" s="116" t="s">
        <v>5219</v>
      </c>
    </row>
    <row r="1280" spans="1:113" ht="9.9" customHeight="1">
      <c r="AG1280" s="116" t="s">
        <v>5218</v>
      </c>
      <c r="AL1280" s="116" t="s">
        <v>204</v>
      </c>
      <c r="AV1280" s="116" t="s">
        <v>173</v>
      </c>
      <c r="BH1280" s="116" t="s">
        <v>5217</v>
      </c>
      <c r="BT1280" s="116" t="s">
        <v>5216</v>
      </c>
      <c r="CF1280" s="116" t="s">
        <v>306</v>
      </c>
    </row>
    <row r="1281" spans="5:84" ht="9.9" customHeight="1">
      <c r="E1281" s="117" t="s">
        <v>214</v>
      </c>
      <c r="T1281" s="116" t="s">
        <v>5215</v>
      </c>
    </row>
    <row r="1282" spans="5:84" ht="9.9" customHeight="1">
      <c r="AG1282" s="116" t="s">
        <v>5214</v>
      </c>
      <c r="AL1282" s="116" t="s">
        <v>181</v>
      </c>
      <c r="AV1282" s="116" t="s">
        <v>5213</v>
      </c>
      <c r="BH1282" s="116" t="s">
        <v>5212</v>
      </c>
      <c r="BT1282" s="116" t="s">
        <v>5211</v>
      </c>
      <c r="CF1282" s="116" t="s">
        <v>306</v>
      </c>
    </row>
    <row r="1283" spans="5:84" ht="9.9" customHeight="1">
      <c r="E1283" s="117" t="s">
        <v>207</v>
      </c>
      <c r="T1283" s="116" t="s">
        <v>5210</v>
      </c>
    </row>
    <row r="1284" spans="5:84" ht="9.9" customHeight="1">
      <c r="AG1284" s="116" t="s">
        <v>5209</v>
      </c>
      <c r="AL1284" s="116" t="s">
        <v>218</v>
      </c>
      <c r="AV1284" s="116" t="s">
        <v>5208</v>
      </c>
      <c r="BH1284" s="116" t="s">
        <v>5207</v>
      </c>
      <c r="BT1284" s="116" t="s">
        <v>5206</v>
      </c>
      <c r="CF1284" s="116" t="s">
        <v>339</v>
      </c>
    </row>
    <row r="1285" spans="5:84" ht="9.9" customHeight="1">
      <c r="E1285" s="117" t="s">
        <v>199</v>
      </c>
      <c r="T1285" s="116" t="s">
        <v>5205</v>
      </c>
    </row>
    <row r="1286" spans="5:84" ht="9.9" customHeight="1">
      <c r="AG1286" s="116" t="s">
        <v>5204</v>
      </c>
      <c r="AL1286" s="116" t="s">
        <v>211</v>
      </c>
      <c r="AV1286" s="116" t="s">
        <v>5203</v>
      </c>
      <c r="BH1286" s="116" t="s">
        <v>5202</v>
      </c>
      <c r="BT1286" s="116" t="s">
        <v>5201</v>
      </c>
      <c r="CF1286" s="116" t="s">
        <v>192</v>
      </c>
    </row>
    <row r="1287" spans="5:84" ht="9.9" customHeight="1">
      <c r="E1287" s="117" t="s">
        <v>191</v>
      </c>
      <c r="T1287" s="116" t="s">
        <v>5200</v>
      </c>
    </row>
    <row r="1288" spans="5:84" ht="9.9" customHeight="1">
      <c r="AG1288" s="116" t="s">
        <v>5199</v>
      </c>
      <c r="AL1288" s="116" t="s">
        <v>234</v>
      </c>
      <c r="AV1288" s="116" t="s">
        <v>4289</v>
      </c>
      <c r="BH1288" s="116" t="s">
        <v>3239</v>
      </c>
      <c r="BT1288" s="116" t="s">
        <v>5198</v>
      </c>
      <c r="CF1288" s="116" t="s">
        <v>339</v>
      </c>
    </row>
    <row r="1289" spans="5:84" ht="9.9" customHeight="1">
      <c r="E1289" s="117" t="s">
        <v>184</v>
      </c>
      <c r="T1289" s="116" t="s">
        <v>5197</v>
      </c>
    </row>
    <row r="1290" spans="5:84" ht="9.9" customHeight="1">
      <c r="AG1290" s="116" t="s">
        <v>5196</v>
      </c>
      <c r="AL1290" s="116" t="s">
        <v>226</v>
      </c>
      <c r="AV1290" s="116" t="s">
        <v>4233</v>
      </c>
      <c r="BH1290" s="116" t="s">
        <v>4425</v>
      </c>
      <c r="BT1290" s="116" t="s">
        <v>5195</v>
      </c>
      <c r="CF1290" s="116" t="s">
        <v>3373</v>
      </c>
    </row>
    <row r="1291" spans="5:84" ht="9.9" customHeight="1">
      <c r="E1291" s="117" t="s">
        <v>177</v>
      </c>
      <c r="T1291" s="116" t="s">
        <v>5194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5154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4060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266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5193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5192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261</v>
      </c>
      <c r="BD1340" s="114" t="s">
        <v>260</v>
      </c>
      <c r="BW1340" s="131" t="s">
        <v>5191</v>
      </c>
      <c r="CR1340" s="117" t="s">
        <v>1612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255</v>
      </c>
      <c r="BD1341" s="114" t="s">
        <v>254</v>
      </c>
      <c r="BW1341" s="131" t="s">
        <v>5190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352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5189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5188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AV1348" s="116" t="s">
        <v>5187</v>
      </c>
      <c r="BH1348" s="116" t="s">
        <v>3398</v>
      </c>
      <c r="BT1348" s="116" t="s">
        <v>4466</v>
      </c>
      <c r="CF1348" s="116" t="s">
        <v>4897</v>
      </c>
    </row>
    <row r="1349" spans="1:113" ht="9.9" customHeight="1">
      <c r="E1349" s="117" t="s">
        <v>237</v>
      </c>
      <c r="T1349" s="116" t="s">
        <v>5186</v>
      </c>
    </row>
    <row r="1350" spans="1:113" ht="9.9" customHeight="1">
      <c r="AG1350" s="117" t="s">
        <v>5185</v>
      </c>
      <c r="AL1350" s="116" t="s">
        <v>151</v>
      </c>
      <c r="AV1350" s="116" t="s">
        <v>4960</v>
      </c>
      <c r="BH1350" s="116" t="s">
        <v>4476</v>
      </c>
      <c r="BT1350" s="116" t="s">
        <v>5184</v>
      </c>
      <c r="CF1350" s="116" t="s">
        <v>1444</v>
      </c>
    </row>
    <row r="1351" spans="1:113" ht="9.9" customHeight="1">
      <c r="E1351" s="117" t="s">
        <v>229</v>
      </c>
      <c r="T1351" s="116" t="s">
        <v>5183</v>
      </c>
    </row>
    <row r="1352" spans="1:113" ht="9.9" customHeight="1">
      <c r="AG1352" s="116" t="s">
        <v>1238</v>
      </c>
      <c r="AL1352" s="116" t="s">
        <v>181</v>
      </c>
      <c r="AV1352" s="116" t="s">
        <v>5182</v>
      </c>
      <c r="BH1352" s="116" t="s">
        <v>5181</v>
      </c>
      <c r="BT1352" s="116" t="s">
        <v>5180</v>
      </c>
      <c r="CF1352" s="116" t="s">
        <v>4570</v>
      </c>
    </row>
    <row r="1353" spans="1:113" ht="9.9" customHeight="1">
      <c r="E1353" s="117" t="s">
        <v>221</v>
      </c>
      <c r="T1353" s="116" t="s">
        <v>5179</v>
      </c>
    </row>
    <row r="1354" spans="1:113" ht="9.9" customHeight="1">
      <c r="AG1354" s="116" t="s">
        <v>5178</v>
      </c>
      <c r="AL1354" s="116" t="s">
        <v>204</v>
      </c>
      <c r="AV1354" s="116" t="s">
        <v>723</v>
      </c>
      <c r="BH1354" s="116" t="s">
        <v>5177</v>
      </c>
      <c r="BT1354" s="116" t="s">
        <v>5176</v>
      </c>
      <c r="CF1354" s="116" t="s">
        <v>864</v>
      </c>
    </row>
    <row r="1355" spans="1:113" ht="9.9" customHeight="1">
      <c r="E1355" s="117" t="s">
        <v>214</v>
      </c>
      <c r="T1355" s="116" t="s">
        <v>5175</v>
      </c>
    </row>
    <row r="1356" spans="1:113" ht="9.9" customHeight="1">
      <c r="AG1356" s="116" t="s">
        <v>5174</v>
      </c>
      <c r="AL1356" s="116" t="s">
        <v>174</v>
      </c>
      <c r="AV1356" s="116" t="s">
        <v>1529</v>
      </c>
      <c r="BH1356" s="116" t="s">
        <v>4154</v>
      </c>
      <c r="BT1356" s="116" t="s">
        <v>5173</v>
      </c>
      <c r="CF1356" s="116" t="s">
        <v>1756</v>
      </c>
    </row>
    <row r="1357" spans="1:113" ht="9.9" customHeight="1">
      <c r="E1357" s="117" t="s">
        <v>207</v>
      </c>
      <c r="T1357" s="116" t="s">
        <v>5172</v>
      </c>
    </row>
    <row r="1358" spans="1:113" ht="9.9" customHeight="1">
      <c r="AG1358" s="116" t="s">
        <v>5171</v>
      </c>
      <c r="AL1358" s="116" t="s">
        <v>218</v>
      </c>
      <c r="AV1358" s="116" t="s">
        <v>5170</v>
      </c>
      <c r="BH1358" s="116" t="s">
        <v>5169</v>
      </c>
      <c r="BT1358" s="116" t="s">
        <v>4864</v>
      </c>
      <c r="CF1358" s="116" t="s">
        <v>2803</v>
      </c>
    </row>
    <row r="1359" spans="1:113" ht="9.9" customHeight="1">
      <c r="E1359" s="117" t="s">
        <v>199</v>
      </c>
      <c r="T1359" s="116" t="s">
        <v>5168</v>
      </c>
    </row>
    <row r="1360" spans="1:113" ht="9.9" customHeight="1">
      <c r="AG1360" s="116" t="s">
        <v>5167</v>
      </c>
      <c r="AL1360" s="116" t="s">
        <v>211</v>
      </c>
      <c r="AV1360" s="116" t="s">
        <v>4249</v>
      </c>
      <c r="BH1360" s="116" t="s">
        <v>5166</v>
      </c>
      <c r="BT1360" s="116" t="s">
        <v>5165</v>
      </c>
      <c r="CF1360" s="116" t="s">
        <v>369</v>
      </c>
    </row>
    <row r="1361" spans="5:84" ht="9.9" customHeight="1">
      <c r="E1361" s="117" t="s">
        <v>191</v>
      </c>
      <c r="T1361" s="116" t="s">
        <v>5164</v>
      </c>
    </row>
    <row r="1362" spans="5:84" ht="9.9" customHeight="1">
      <c r="AG1362" s="116" t="s">
        <v>5163</v>
      </c>
      <c r="AL1362" s="116" t="s">
        <v>234</v>
      </c>
      <c r="AV1362" s="116" t="s">
        <v>5162</v>
      </c>
      <c r="BH1362" s="116" t="s">
        <v>5161</v>
      </c>
      <c r="BT1362" s="116" t="s">
        <v>5160</v>
      </c>
      <c r="CF1362" s="116" t="s">
        <v>362</v>
      </c>
    </row>
    <row r="1363" spans="5:84" ht="9.9" customHeight="1">
      <c r="E1363" s="117" t="s">
        <v>184</v>
      </c>
      <c r="T1363" s="116" t="s">
        <v>5159</v>
      </c>
    </row>
    <row r="1364" spans="5:84" ht="9.9" customHeight="1">
      <c r="AG1364" s="116" t="s">
        <v>5158</v>
      </c>
      <c r="AL1364" s="116" t="s">
        <v>226</v>
      </c>
      <c r="AV1364" s="116" t="s">
        <v>2567</v>
      </c>
      <c r="BH1364" s="116" t="s">
        <v>5157</v>
      </c>
      <c r="BT1364" s="116" t="s">
        <v>5156</v>
      </c>
      <c r="CF1364" s="116" t="s">
        <v>393</v>
      </c>
    </row>
    <row r="1365" spans="5:84" ht="9.9" customHeight="1">
      <c r="E1365" s="117" t="s">
        <v>177</v>
      </c>
      <c r="T1365" s="116" t="s">
        <v>5155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</sheetData>
  <mergeCells count="133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345:CH1346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</mergeCells>
  <phoneticPr fontId="2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9799-D0E5-4BA0-9047-5741DBD20F75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50"/>
  </cols>
  <sheetData>
    <row r="1" spans="1:113" ht="108.9" customHeight="1"/>
    <row r="2" spans="1:113" ht="19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66" t="s">
        <v>5154</v>
      </c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65" t="s">
        <v>4060</v>
      </c>
      <c r="DC2" s="151"/>
      <c r="DD2" s="151"/>
      <c r="DE2" s="151"/>
      <c r="DF2" s="151"/>
      <c r="DG2" s="151"/>
      <c r="DH2" s="151"/>
      <c r="DI2" s="165" t="s">
        <v>272</v>
      </c>
    </row>
    <row r="3" spans="1:113" ht="5.0999999999999996" customHeight="1"/>
    <row r="4" spans="1:113" ht="15.9" customHeight="1">
      <c r="BD4" s="164" t="s">
        <v>5153</v>
      </c>
      <c r="DI4" s="163" t="s">
        <v>270</v>
      </c>
    </row>
    <row r="5" spans="1:113" ht="14.1" customHeight="1">
      <c r="BD5" s="162" t="s">
        <v>269</v>
      </c>
      <c r="DI5" s="161" t="s">
        <v>268</v>
      </c>
    </row>
    <row r="6" spans="1:113" ht="12" customHeight="1"/>
    <row r="7" spans="1:113" ht="5.0999999999999996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51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151"/>
      <c r="CD73" s="151"/>
      <c r="CE73" s="151"/>
      <c r="CF73" s="151"/>
      <c r="CG73" s="151"/>
      <c r="CH73" s="151"/>
      <c r="CI73" s="151"/>
      <c r="CJ73" s="151"/>
      <c r="CK73" s="151"/>
      <c r="CL73" s="151"/>
      <c r="CM73" s="151"/>
      <c r="CN73" s="151"/>
      <c r="CO73" s="151"/>
      <c r="CP73" s="151"/>
      <c r="CQ73" s="151"/>
      <c r="CR73" s="151"/>
      <c r="CS73" s="151"/>
      <c r="CT73" s="151"/>
      <c r="CU73" s="151"/>
      <c r="CV73" s="151"/>
      <c r="CW73" s="151"/>
      <c r="CX73" s="151"/>
      <c r="CY73" s="151"/>
      <c r="CZ73" s="151"/>
      <c r="DA73" s="151"/>
      <c r="DB73" s="151"/>
      <c r="DC73" s="151"/>
      <c r="DD73" s="151"/>
      <c r="DE73" s="151"/>
      <c r="DF73" s="151"/>
      <c r="DG73" s="151"/>
      <c r="DH73" s="151"/>
      <c r="DI73" s="151"/>
    </row>
  </sheetData>
  <phoneticPr fontId="2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4454-02AE-47C3-A286-55F35A529648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50"/>
  </cols>
  <sheetData>
    <row r="1" spans="1:113" ht="108.9" customHeight="1"/>
    <row r="2" spans="1:113" ht="19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66" t="s">
        <v>5154</v>
      </c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65" t="s">
        <v>4060</v>
      </c>
      <c r="DC2" s="151"/>
      <c r="DD2" s="151"/>
      <c r="DE2" s="151"/>
      <c r="DF2" s="151"/>
      <c r="DG2" s="151"/>
      <c r="DH2" s="151"/>
      <c r="DI2" s="165" t="s">
        <v>272</v>
      </c>
    </row>
    <row r="3" spans="1:113" ht="5.0999999999999996" customHeight="1"/>
    <row r="4" spans="1:113" ht="15.9" customHeight="1">
      <c r="BD4" s="164" t="s">
        <v>4771</v>
      </c>
      <c r="DI4" s="163" t="s">
        <v>270</v>
      </c>
    </row>
    <row r="5" spans="1:113" ht="14.1" customHeight="1">
      <c r="BD5" s="162" t="s">
        <v>269</v>
      </c>
      <c r="DI5" s="161" t="s">
        <v>268</v>
      </c>
    </row>
    <row r="6" spans="1:113" ht="12" customHeight="1"/>
    <row r="7" spans="1:113" ht="6" customHeight="1"/>
    <row r="70" spans="1:113" ht="0.6" customHeight="1"/>
    <row r="71" spans="1:113" ht="9.9" customHeight="1">
      <c r="A71" s="159"/>
      <c r="B71" s="151"/>
      <c r="C71" s="151"/>
      <c r="D71" s="151"/>
      <c r="E71" s="151"/>
      <c r="F71" s="151"/>
      <c r="G71" s="151"/>
      <c r="H71" s="151"/>
      <c r="I71" s="151"/>
      <c r="J71" s="151"/>
      <c r="K71" s="151" t="s">
        <v>4009</v>
      </c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9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 t="s">
        <v>4008</v>
      </c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  <c r="BI71" s="151"/>
      <c r="BJ71" s="151"/>
      <c r="BK71" s="151"/>
      <c r="BL71" s="151"/>
      <c r="BM71" s="151"/>
      <c r="BN71" s="151"/>
      <c r="BO71" s="151"/>
      <c r="BP71" s="151"/>
      <c r="BQ71" s="151"/>
      <c r="BR71" s="151"/>
      <c r="BS71" s="151"/>
      <c r="BT71" s="151"/>
      <c r="BU71" s="151"/>
      <c r="BV71" s="151"/>
      <c r="BW71" s="151"/>
      <c r="BX71" s="151"/>
      <c r="BY71" s="159"/>
      <c r="BZ71" s="151"/>
      <c r="CA71" s="151"/>
      <c r="CB71" s="151"/>
      <c r="CC71" s="151"/>
      <c r="CD71" s="151"/>
      <c r="CE71" s="151"/>
      <c r="CF71" s="151"/>
      <c r="CG71" s="151"/>
      <c r="CH71" s="151"/>
      <c r="CI71" s="151" t="s">
        <v>3173</v>
      </c>
      <c r="CJ71" s="151"/>
      <c r="CK71" s="151"/>
      <c r="CL71" s="151"/>
      <c r="CM71" s="151"/>
      <c r="CN71" s="151"/>
      <c r="CO71" s="151"/>
      <c r="CP71" s="151"/>
      <c r="CQ71" s="151"/>
      <c r="CR71" s="151"/>
      <c r="CS71" s="151"/>
      <c r="CT71" s="151"/>
      <c r="CU71" s="151"/>
      <c r="CV71" s="151"/>
      <c r="CW71" s="151"/>
      <c r="CX71" s="151"/>
      <c r="CY71" s="151"/>
      <c r="CZ71" s="151"/>
      <c r="DA71" s="151"/>
      <c r="DB71" s="151"/>
      <c r="DC71" s="151"/>
      <c r="DD71" s="151"/>
      <c r="DE71" s="151"/>
      <c r="DF71" s="151"/>
      <c r="DG71" s="151"/>
      <c r="DH71" s="151"/>
      <c r="DI71" s="158"/>
    </row>
    <row r="72" spans="1:113" ht="9.9" customHeight="1">
      <c r="A72" s="157"/>
      <c r="AM72" s="157"/>
      <c r="BY72" s="157"/>
      <c r="DI72" s="156"/>
    </row>
    <row r="73" spans="1:113" ht="9.9" customHeight="1">
      <c r="A73" s="157"/>
      <c r="AM73" s="157"/>
      <c r="BY73" s="157"/>
      <c r="DI73" s="156"/>
    </row>
    <row r="74" spans="1:113" ht="9.9" customHeight="1">
      <c r="A74" s="155"/>
      <c r="B74" s="153"/>
      <c r="C74" s="153"/>
      <c r="D74" s="153"/>
      <c r="E74" s="153"/>
      <c r="F74" s="153"/>
      <c r="G74" s="153"/>
      <c r="H74" s="153"/>
      <c r="I74" s="153"/>
      <c r="J74" s="153"/>
      <c r="K74" s="154" t="s">
        <v>269</v>
      </c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5"/>
      <c r="AN74" s="153"/>
      <c r="AO74" s="153"/>
      <c r="AP74" s="153"/>
      <c r="AQ74" s="153"/>
      <c r="AR74" s="153"/>
      <c r="AS74" s="153"/>
      <c r="AT74" s="153"/>
      <c r="AU74" s="153"/>
      <c r="AV74" s="153"/>
      <c r="AW74" s="154" t="s">
        <v>269</v>
      </c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5"/>
      <c r="BZ74" s="153"/>
      <c r="CA74" s="153"/>
      <c r="CB74" s="153"/>
      <c r="CC74" s="153"/>
      <c r="CD74" s="153"/>
      <c r="CE74" s="153"/>
      <c r="CF74" s="153"/>
      <c r="CG74" s="153"/>
      <c r="CH74" s="153"/>
      <c r="CI74" s="154" t="s">
        <v>269</v>
      </c>
      <c r="CJ74" s="153"/>
      <c r="CK74" s="153"/>
      <c r="CL74" s="153"/>
      <c r="CM74" s="153"/>
      <c r="CN74" s="153"/>
      <c r="CO74" s="153"/>
      <c r="CP74" s="153"/>
      <c r="CQ74" s="153"/>
      <c r="CR74" s="153"/>
      <c r="CS74" s="153"/>
      <c r="CT74" s="153"/>
      <c r="CU74" s="153"/>
      <c r="CV74" s="153"/>
      <c r="CW74" s="153"/>
      <c r="CX74" s="153"/>
      <c r="CY74" s="153"/>
      <c r="CZ74" s="153"/>
      <c r="DA74" s="153"/>
      <c r="DB74" s="153"/>
      <c r="DC74" s="153"/>
      <c r="DD74" s="153"/>
      <c r="DE74" s="153"/>
      <c r="DF74" s="153"/>
      <c r="DG74" s="153"/>
      <c r="DH74" s="153"/>
      <c r="DI74" s="152"/>
    </row>
    <row r="75" spans="1:113" ht="5.0999999999999996" customHeight="1"/>
    <row r="76" spans="1:113" ht="12" customHeight="1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  <c r="BI76" s="151"/>
      <c r="BJ76" s="151"/>
      <c r="BK76" s="151"/>
      <c r="BL76" s="151"/>
      <c r="BM76" s="151"/>
      <c r="BN76" s="151"/>
      <c r="BO76" s="151"/>
      <c r="BP76" s="151"/>
      <c r="BQ76" s="151"/>
      <c r="BR76" s="151"/>
      <c r="BS76" s="151"/>
      <c r="BT76" s="151"/>
      <c r="BU76" s="151"/>
      <c r="BV76" s="151"/>
      <c r="BW76" s="151"/>
      <c r="BX76" s="151"/>
      <c r="BY76" s="151"/>
      <c r="BZ76" s="151"/>
      <c r="CA76" s="151"/>
      <c r="CB76" s="151"/>
      <c r="CC76" s="151"/>
      <c r="CD76" s="151"/>
      <c r="CE76" s="151"/>
      <c r="CF76" s="151"/>
      <c r="CG76" s="151"/>
      <c r="CH76" s="151"/>
      <c r="CI76" s="151"/>
      <c r="CJ76" s="151"/>
      <c r="CK76" s="151"/>
      <c r="CL76" s="151"/>
      <c r="CM76" s="151"/>
      <c r="CN76" s="151"/>
      <c r="CO76" s="151"/>
      <c r="CP76" s="151"/>
      <c r="CQ76" s="151"/>
      <c r="CR76" s="151"/>
      <c r="CS76" s="151"/>
      <c r="CT76" s="151"/>
      <c r="CU76" s="151"/>
      <c r="CV76" s="151"/>
      <c r="CW76" s="151"/>
      <c r="CX76" s="151"/>
      <c r="CY76" s="151"/>
      <c r="CZ76" s="151"/>
      <c r="DA76" s="151"/>
      <c r="DB76" s="151"/>
      <c r="DC76" s="151"/>
      <c r="DD76" s="151"/>
      <c r="DE76" s="151"/>
      <c r="DF76" s="151"/>
      <c r="DG76" s="151"/>
      <c r="DH76" s="151"/>
      <c r="DI76" s="151"/>
    </row>
  </sheetData>
  <phoneticPr fontId="2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A73A-CBD5-4139-88AF-B2E8EC3E191E}">
  <dimension ref="A1:DI79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4772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4840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76" t="s">
        <v>1641</v>
      </c>
      <c r="K7" s="178"/>
      <c r="L7" s="178"/>
      <c r="M7" s="178"/>
      <c r="N7" s="178"/>
      <c r="O7" s="176" t="s">
        <v>3223</v>
      </c>
      <c r="P7" s="178"/>
      <c r="Q7" s="178"/>
      <c r="R7" s="178"/>
      <c r="S7" s="178"/>
      <c r="T7" s="180" t="s">
        <v>1640</v>
      </c>
      <c r="U7" s="181"/>
      <c r="V7" s="181"/>
      <c r="W7" s="181"/>
      <c r="X7" s="181"/>
      <c r="Y7" s="181"/>
      <c r="Z7" s="181"/>
      <c r="AA7" s="181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80" t="s">
        <v>1639</v>
      </c>
      <c r="AW7" s="181"/>
      <c r="AX7" s="181"/>
      <c r="AY7" s="181"/>
      <c r="AZ7" s="181"/>
      <c r="BA7" s="181"/>
      <c r="BB7" s="115"/>
      <c r="BC7" s="115"/>
      <c r="BD7" s="176" t="s">
        <v>246</v>
      </c>
      <c r="BE7" s="178"/>
      <c r="BF7" s="178"/>
      <c r="BG7" s="178"/>
      <c r="BH7" s="178"/>
      <c r="BI7" s="186" t="s">
        <v>4839</v>
      </c>
      <c r="BJ7" s="174"/>
      <c r="BK7" s="174"/>
      <c r="BL7" s="174"/>
      <c r="BM7" s="174"/>
      <c r="BN7" s="174"/>
      <c r="BO7" s="174"/>
      <c r="BP7" s="174"/>
      <c r="BQ7" s="174"/>
      <c r="BR7" s="115"/>
      <c r="BS7" s="124"/>
      <c r="BT7" s="176" t="s">
        <v>1637</v>
      </c>
      <c r="BU7" s="178"/>
      <c r="BV7" s="178"/>
      <c r="BW7" s="178"/>
      <c r="BX7" s="178"/>
      <c r="BY7" s="115"/>
      <c r="BZ7" s="115"/>
      <c r="CA7" s="173" t="s">
        <v>3222</v>
      </c>
      <c r="CB7" s="174"/>
      <c r="CC7" s="174"/>
      <c r="CD7" s="174"/>
      <c r="CE7" s="174"/>
      <c r="CF7" s="174"/>
      <c r="CG7" s="174"/>
      <c r="CH7" s="115"/>
      <c r="CI7" s="115"/>
      <c r="CJ7" s="180" t="s">
        <v>1635</v>
      </c>
      <c r="CK7" s="181"/>
      <c r="CL7" s="181"/>
      <c r="CM7" s="181"/>
      <c r="CN7" s="181"/>
      <c r="CO7" s="181"/>
      <c r="CP7" s="181"/>
      <c r="CQ7" s="181"/>
      <c r="CR7" s="115"/>
      <c r="CS7" s="115"/>
      <c r="CT7" s="124"/>
      <c r="CU7" s="124"/>
      <c r="CV7" s="124"/>
      <c r="CW7" s="115"/>
      <c r="CX7" s="115"/>
      <c r="CY7" s="124"/>
      <c r="CZ7" s="115"/>
      <c r="DA7" s="115"/>
      <c r="DB7" s="115"/>
      <c r="DC7" s="115"/>
      <c r="DD7" s="124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82"/>
      <c r="U8" s="182"/>
      <c r="V8" s="182"/>
      <c r="W8" s="182"/>
      <c r="X8" s="182"/>
      <c r="Y8" s="182"/>
      <c r="Z8" s="182"/>
      <c r="AA8" s="182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82"/>
      <c r="AW8" s="182"/>
      <c r="AX8" s="182"/>
      <c r="AY8" s="182"/>
      <c r="AZ8" s="182"/>
      <c r="BA8" s="182"/>
      <c r="BB8" s="120"/>
      <c r="BC8" s="120"/>
      <c r="BD8" s="179"/>
      <c r="BE8" s="179"/>
      <c r="BF8" s="179"/>
      <c r="BG8" s="179"/>
      <c r="BH8" s="179"/>
      <c r="BI8" s="175"/>
      <c r="BJ8" s="175"/>
      <c r="BK8" s="175"/>
      <c r="BL8" s="175"/>
      <c r="BM8" s="175"/>
      <c r="BN8" s="175"/>
      <c r="BO8" s="175"/>
      <c r="BP8" s="175"/>
      <c r="BQ8" s="175"/>
      <c r="BR8" s="120"/>
      <c r="BS8" s="121"/>
      <c r="BT8" s="179"/>
      <c r="BU8" s="179"/>
      <c r="BV8" s="179"/>
      <c r="BW8" s="179"/>
      <c r="BX8" s="179"/>
      <c r="BY8" s="120"/>
      <c r="BZ8" s="120"/>
      <c r="CA8" s="175"/>
      <c r="CB8" s="175"/>
      <c r="CC8" s="175"/>
      <c r="CD8" s="175"/>
      <c r="CE8" s="175"/>
      <c r="CF8" s="175"/>
      <c r="CG8" s="175"/>
      <c r="CH8" s="120"/>
      <c r="CI8" s="120"/>
      <c r="CJ8" s="182"/>
      <c r="CK8" s="182"/>
      <c r="CL8" s="182"/>
      <c r="CM8" s="182"/>
      <c r="CN8" s="182"/>
      <c r="CO8" s="182"/>
      <c r="CP8" s="182"/>
      <c r="CQ8" s="182"/>
      <c r="CR8" s="120"/>
      <c r="CS8" s="120"/>
      <c r="CT8" s="121"/>
      <c r="CU8" s="121"/>
      <c r="CV8" s="121"/>
      <c r="CW8" s="120"/>
      <c r="CX8" s="120"/>
      <c r="CY8" s="121"/>
      <c r="CZ8" s="120"/>
      <c r="DA8" s="120"/>
      <c r="DB8" s="120"/>
      <c r="DC8" s="120"/>
      <c r="DD8" s="121"/>
      <c r="DE8" s="120"/>
      <c r="DF8" s="120"/>
      <c r="DG8" s="120"/>
      <c r="DH8" s="120"/>
      <c r="DI8" s="119"/>
    </row>
    <row r="9" spans="1:113" ht="1.5" customHeight="1"/>
    <row r="10" spans="1:113" ht="1.5" customHeight="1"/>
    <row r="11" spans="1:113" ht="1.5" customHeight="1"/>
    <row r="12" spans="1:113" ht="9.9" customHeight="1">
      <c r="D12" s="144" t="s">
        <v>1354</v>
      </c>
      <c r="H12" s="136" t="s">
        <v>1354</v>
      </c>
      <c r="L12" s="136" t="s">
        <v>1574</v>
      </c>
      <c r="Q12" s="136" t="s">
        <v>1354</v>
      </c>
      <c r="T12" s="118" t="s">
        <v>1623</v>
      </c>
      <c r="AD12" s="118" t="s">
        <v>48</v>
      </c>
      <c r="AV12" s="118" t="s">
        <v>50</v>
      </c>
      <c r="BF12" s="136" t="s">
        <v>1509</v>
      </c>
      <c r="BQ12" s="116" t="s">
        <v>4838</v>
      </c>
      <c r="CG12" s="117" t="s">
        <v>4837</v>
      </c>
      <c r="CJ12" s="143" t="s">
        <v>507</v>
      </c>
      <c r="CK12" s="149"/>
    </row>
    <row r="13" spans="1:113" ht="9.9" customHeight="1">
      <c r="D13" s="144" t="s">
        <v>1632</v>
      </c>
      <c r="H13" s="136" t="s">
        <v>1509</v>
      </c>
      <c r="L13" s="136" t="s">
        <v>1574</v>
      </c>
      <c r="Q13" s="136" t="s">
        <v>1632</v>
      </c>
      <c r="T13" s="118" t="s">
        <v>1619</v>
      </c>
      <c r="AD13" s="118" t="s">
        <v>53</v>
      </c>
      <c r="AV13" s="118" t="s">
        <v>50</v>
      </c>
      <c r="BF13" s="136" t="s">
        <v>1509</v>
      </c>
      <c r="BQ13" s="116" t="s">
        <v>4836</v>
      </c>
      <c r="BV13" s="136" t="s">
        <v>4835</v>
      </c>
      <c r="CG13" s="117" t="s">
        <v>4834</v>
      </c>
      <c r="CJ13" s="143" t="s">
        <v>1504</v>
      </c>
      <c r="CK13" s="149"/>
    </row>
    <row r="14" spans="1:113" ht="9.9" customHeight="1">
      <c r="D14" s="144" t="s">
        <v>1509</v>
      </c>
      <c r="H14" s="136" t="s">
        <v>1357</v>
      </c>
      <c r="L14" s="136" t="s">
        <v>1574</v>
      </c>
      <c r="Q14" s="136" t="s">
        <v>1509</v>
      </c>
      <c r="T14" s="118" t="s">
        <v>1577</v>
      </c>
      <c r="AD14" s="118" t="s">
        <v>59</v>
      </c>
      <c r="AV14" s="118" t="s">
        <v>62</v>
      </c>
      <c r="BF14" s="136" t="s">
        <v>1509</v>
      </c>
      <c r="BQ14" s="116" t="s">
        <v>4833</v>
      </c>
      <c r="BV14" s="136" t="s">
        <v>4832</v>
      </c>
      <c r="CG14" s="117" t="s">
        <v>4831</v>
      </c>
      <c r="CJ14" s="143" t="s">
        <v>63</v>
      </c>
      <c r="CK14" s="149"/>
    </row>
    <row r="15" spans="1:113" ht="9.9" customHeight="1">
      <c r="D15" s="144" t="s">
        <v>1437</v>
      </c>
      <c r="H15" s="136" t="s">
        <v>258</v>
      </c>
      <c r="L15" s="136" t="s">
        <v>1574</v>
      </c>
      <c r="Q15" s="136" t="s">
        <v>1437</v>
      </c>
      <c r="T15" s="118" t="s">
        <v>1634</v>
      </c>
      <c r="AD15" s="118" t="s">
        <v>75</v>
      </c>
      <c r="AV15" s="118" t="s">
        <v>50</v>
      </c>
      <c r="BF15" s="136" t="s">
        <v>1509</v>
      </c>
      <c r="BQ15" s="116" t="s">
        <v>4830</v>
      </c>
      <c r="BV15" s="136" t="s">
        <v>4829</v>
      </c>
      <c r="CG15" s="117" t="s">
        <v>4828</v>
      </c>
      <c r="CJ15" s="143" t="s">
        <v>1151</v>
      </c>
      <c r="CK15" s="149"/>
    </row>
    <row r="16" spans="1:113" ht="9.9" customHeight="1">
      <c r="D16" s="144" t="s">
        <v>1357</v>
      </c>
      <c r="H16" s="136" t="s">
        <v>508</v>
      </c>
      <c r="L16" s="136" t="s">
        <v>1574</v>
      </c>
      <c r="Q16" s="136" t="s">
        <v>1357</v>
      </c>
      <c r="T16" s="118" t="s">
        <v>1626</v>
      </c>
      <c r="AD16" s="118" t="s">
        <v>69</v>
      </c>
      <c r="AV16" s="118" t="s">
        <v>50</v>
      </c>
      <c r="BF16" s="136" t="s">
        <v>1509</v>
      </c>
      <c r="BQ16" s="116" t="s">
        <v>4827</v>
      </c>
      <c r="BV16" s="136" t="s">
        <v>4826</v>
      </c>
      <c r="CG16" s="117" t="s">
        <v>4825</v>
      </c>
      <c r="CJ16" s="143" t="s">
        <v>1274</v>
      </c>
      <c r="CK16" s="149"/>
    </row>
    <row r="17" spans="4:89" ht="9.9" customHeight="1">
      <c r="D17" s="144" t="s">
        <v>1620</v>
      </c>
      <c r="H17" s="136" t="s">
        <v>1437</v>
      </c>
      <c r="L17" s="136" t="s">
        <v>1574</v>
      </c>
      <c r="Q17" s="136" t="s">
        <v>1620</v>
      </c>
      <c r="T17" s="118" t="s">
        <v>1628</v>
      </c>
      <c r="AD17" s="118" t="s">
        <v>55</v>
      </c>
      <c r="AV17" s="118" t="s">
        <v>50</v>
      </c>
      <c r="BF17" s="136" t="s">
        <v>1509</v>
      </c>
      <c r="BQ17" s="116" t="s">
        <v>4824</v>
      </c>
      <c r="BV17" s="136" t="s">
        <v>4823</v>
      </c>
      <c r="CG17" s="117" t="s">
        <v>4822</v>
      </c>
      <c r="CJ17" s="143" t="s">
        <v>1432</v>
      </c>
      <c r="CK17" s="149"/>
    </row>
    <row r="18" spans="4:89" ht="9.9" customHeight="1">
      <c r="D18" s="144" t="s">
        <v>1349</v>
      </c>
      <c r="H18" s="136" t="s">
        <v>1213</v>
      </c>
      <c r="L18" s="136" t="s">
        <v>1574</v>
      </c>
      <c r="Q18" s="136" t="s">
        <v>1349</v>
      </c>
      <c r="T18" s="118" t="s">
        <v>1631</v>
      </c>
      <c r="AD18" s="118" t="s">
        <v>73</v>
      </c>
      <c r="AV18" s="118" t="s">
        <v>50</v>
      </c>
      <c r="BF18" s="136" t="s">
        <v>1509</v>
      </c>
      <c r="BQ18" s="116" t="s">
        <v>4821</v>
      </c>
      <c r="BV18" s="136" t="s">
        <v>4820</v>
      </c>
      <c r="CG18" s="117" t="s">
        <v>4819</v>
      </c>
      <c r="CJ18" s="143" t="s">
        <v>1208</v>
      </c>
      <c r="CK18" s="149"/>
    </row>
    <row r="19" spans="4:89" ht="9.9" customHeight="1">
      <c r="D19" s="144" t="s">
        <v>1615</v>
      </c>
      <c r="H19" s="136" t="s">
        <v>1349</v>
      </c>
      <c r="L19" s="136" t="s">
        <v>1574</v>
      </c>
      <c r="Q19" s="136" t="s">
        <v>1615</v>
      </c>
      <c r="T19" s="118" t="s">
        <v>1617</v>
      </c>
      <c r="AD19" s="118" t="s">
        <v>65</v>
      </c>
      <c r="AV19" s="118" t="s">
        <v>50</v>
      </c>
      <c r="BF19" s="136" t="s">
        <v>1509</v>
      </c>
      <c r="BQ19" s="116" t="s">
        <v>4818</v>
      </c>
      <c r="BV19" s="136" t="s">
        <v>4817</v>
      </c>
      <c r="CG19" s="117" t="s">
        <v>4816</v>
      </c>
      <c r="CJ19" s="143" t="s">
        <v>1344</v>
      </c>
      <c r="CK19" s="149"/>
    </row>
    <row r="20" spans="4:89" ht="9.9" customHeight="1">
      <c r="D20" s="144" t="s">
        <v>1612</v>
      </c>
      <c r="H20" s="136" t="s">
        <v>953</v>
      </c>
      <c r="L20" s="136" t="s">
        <v>1574</v>
      </c>
      <c r="Q20" s="136" t="s">
        <v>1612</v>
      </c>
      <c r="T20" s="143" t="s">
        <v>92</v>
      </c>
      <c r="AV20" s="118" t="s">
        <v>50</v>
      </c>
      <c r="BF20" s="136" t="s">
        <v>1509</v>
      </c>
      <c r="BQ20" s="116" t="s">
        <v>4815</v>
      </c>
      <c r="BV20" s="136" t="s">
        <v>4814</v>
      </c>
      <c r="CG20" s="117" t="s">
        <v>4813</v>
      </c>
      <c r="CJ20" s="143" t="s">
        <v>93</v>
      </c>
      <c r="CK20" s="149"/>
    </row>
    <row r="21" spans="4:89" ht="9.9" customHeight="1">
      <c r="D21" s="144" t="s">
        <v>508</v>
      </c>
      <c r="H21" s="136" t="s">
        <v>266</v>
      </c>
      <c r="L21" s="136" t="s">
        <v>1581</v>
      </c>
      <c r="Q21" s="136" t="s">
        <v>1354</v>
      </c>
      <c r="T21" s="118" t="s">
        <v>1594</v>
      </c>
      <c r="AD21" s="118" t="s">
        <v>105</v>
      </c>
      <c r="AV21" s="118" t="s">
        <v>50</v>
      </c>
      <c r="BF21" s="136" t="s">
        <v>1509</v>
      </c>
      <c r="BQ21" s="116" t="s">
        <v>4812</v>
      </c>
      <c r="BV21" s="136" t="s">
        <v>4811</v>
      </c>
      <c r="CG21" s="117" t="s">
        <v>4810</v>
      </c>
      <c r="CJ21" s="143" t="s">
        <v>255</v>
      </c>
      <c r="CK21" s="149"/>
    </row>
    <row r="22" spans="4:89" ht="9.9" customHeight="1">
      <c r="D22" s="144" t="s">
        <v>1010</v>
      </c>
      <c r="H22" s="136" t="s">
        <v>451</v>
      </c>
      <c r="L22" s="136" t="s">
        <v>1581</v>
      </c>
      <c r="Q22" s="136" t="s">
        <v>1632</v>
      </c>
      <c r="T22" s="118" t="s">
        <v>1608</v>
      </c>
      <c r="AD22" s="118" t="s">
        <v>96</v>
      </c>
      <c r="AV22" s="118" t="s">
        <v>50</v>
      </c>
      <c r="BF22" s="136" t="s">
        <v>1509</v>
      </c>
      <c r="BQ22" s="116" t="s">
        <v>4809</v>
      </c>
      <c r="BV22" s="136" t="s">
        <v>4808</v>
      </c>
      <c r="CG22" s="117" t="s">
        <v>4807</v>
      </c>
      <c r="CJ22" s="143" t="s">
        <v>447</v>
      </c>
      <c r="CK22" s="149"/>
    </row>
    <row r="23" spans="4:89" ht="9.9" customHeight="1">
      <c r="D23" s="144" t="s">
        <v>1213</v>
      </c>
      <c r="H23" s="136" t="s">
        <v>1086</v>
      </c>
      <c r="L23" s="136" t="s">
        <v>1574</v>
      </c>
      <c r="Q23" s="136" t="s">
        <v>508</v>
      </c>
      <c r="T23" s="118" t="s">
        <v>1614</v>
      </c>
      <c r="AD23" s="118" t="s">
        <v>79</v>
      </c>
      <c r="AV23" s="118" t="s">
        <v>50</v>
      </c>
      <c r="BF23" s="136" t="s">
        <v>1509</v>
      </c>
      <c r="BQ23" s="116" t="s">
        <v>4806</v>
      </c>
      <c r="BV23" s="136" t="s">
        <v>4805</v>
      </c>
      <c r="CG23" s="117" t="s">
        <v>4804</v>
      </c>
      <c r="CJ23" s="143" t="s">
        <v>1081</v>
      </c>
      <c r="CK23" s="149"/>
    </row>
    <row r="24" spans="4:89" ht="9.9" customHeight="1">
      <c r="D24" s="144" t="s">
        <v>258</v>
      </c>
      <c r="H24" s="136" t="s">
        <v>883</v>
      </c>
      <c r="L24" s="136" t="s">
        <v>1574</v>
      </c>
      <c r="Q24" s="136" t="s">
        <v>1010</v>
      </c>
      <c r="T24" s="118" t="s">
        <v>1600</v>
      </c>
      <c r="AD24" s="118" t="s">
        <v>101</v>
      </c>
      <c r="AV24" s="118" t="s">
        <v>50</v>
      </c>
      <c r="BF24" s="136" t="s">
        <v>1509</v>
      </c>
      <c r="BQ24" s="116" t="s">
        <v>4803</v>
      </c>
      <c r="BV24" s="136" t="s">
        <v>4802</v>
      </c>
      <c r="CG24" s="117" t="s">
        <v>4801</v>
      </c>
      <c r="CJ24" s="143" t="s">
        <v>103</v>
      </c>
      <c r="CK24" s="149"/>
    </row>
    <row r="25" spans="4:89" ht="9.9" customHeight="1">
      <c r="D25" s="144" t="s">
        <v>354</v>
      </c>
      <c r="H25" s="136" t="s">
        <v>359</v>
      </c>
      <c r="L25" s="136" t="s">
        <v>1581</v>
      </c>
      <c r="Q25" s="136" t="s">
        <v>1509</v>
      </c>
      <c r="T25" s="118" t="s">
        <v>1597</v>
      </c>
      <c r="AD25" s="118" t="s">
        <v>99</v>
      </c>
      <c r="AV25" s="118" t="s">
        <v>50</v>
      </c>
      <c r="BF25" s="136" t="s">
        <v>1509</v>
      </c>
      <c r="BQ25" s="116" t="s">
        <v>4800</v>
      </c>
      <c r="BV25" s="136" t="s">
        <v>4799</v>
      </c>
      <c r="CG25" s="117" t="s">
        <v>4798</v>
      </c>
      <c r="CJ25" s="143" t="s">
        <v>40</v>
      </c>
      <c r="CK25" s="149"/>
    </row>
    <row r="26" spans="4:89" ht="9.9" customHeight="1">
      <c r="D26" s="144" t="s">
        <v>795</v>
      </c>
      <c r="H26" s="136" t="s">
        <v>513</v>
      </c>
      <c r="L26" s="136" t="s">
        <v>1581</v>
      </c>
      <c r="Q26" s="136" t="s">
        <v>1437</v>
      </c>
      <c r="T26" s="118" t="s">
        <v>1580</v>
      </c>
      <c r="AD26" s="118" t="s">
        <v>87</v>
      </c>
      <c r="AV26" s="118" t="s">
        <v>50</v>
      </c>
      <c r="BF26" s="136" t="s">
        <v>1509</v>
      </c>
      <c r="BQ26" s="116" t="s">
        <v>4797</v>
      </c>
      <c r="BV26" s="136" t="s">
        <v>4796</v>
      </c>
      <c r="CG26" s="117" t="s">
        <v>4795</v>
      </c>
      <c r="CJ26" s="143" t="s">
        <v>507</v>
      </c>
      <c r="CK26" s="149"/>
    </row>
    <row r="27" spans="4:89" ht="9.9" customHeight="1">
      <c r="D27" s="144" t="s">
        <v>448</v>
      </c>
      <c r="H27" s="136" t="s">
        <v>718</v>
      </c>
      <c r="L27" s="136" t="s">
        <v>1574</v>
      </c>
      <c r="Q27" s="136" t="s">
        <v>1213</v>
      </c>
      <c r="T27" s="118" t="s">
        <v>1592</v>
      </c>
      <c r="AD27" s="118" t="s">
        <v>114</v>
      </c>
      <c r="AV27" s="118" t="s">
        <v>50</v>
      </c>
      <c r="BF27" s="136" t="s">
        <v>1509</v>
      </c>
      <c r="BQ27" s="116" t="s">
        <v>4794</v>
      </c>
      <c r="BV27" s="136" t="s">
        <v>4793</v>
      </c>
      <c r="CG27" s="117" t="s">
        <v>4792</v>
      </c>
      <c r="CJ27" s="143" t="s">
        <v>115</v>
      </c>
      <c r="CK27" s="149"/>
    </row>
    <row r="28" spans="4:89" ht="9.9" customHeight="1">
      <c r="D28" s="144" t="s">
        <v>1589</v>
      </c>
      <c r="H28" s="136" t="s">
        <v>1015</v>
      </c>
      <c r="L28" s="136" t="s">
        <v>1574</v>
      </c>
      <c r="Q28" s="136" t="s">
        <v>258</v>
      </c>
      <c r="T28" s="118" t="s">
        <v>1584</v>
      </c>
      <c r="AD28" s="118" t="s">
        <v>83</v>
      </c>
      <c r="AV28" s="118" t="s">
        <v>50</v>
      </c>
      <c r="BF28" s="136" t="s">
        <v>1509</v>
      </c>
      <c r="BQ28" s="116" t="s">
        <v>4791</v>
      </c>
      <c r="BV28" s="136" t="s">
        <v>3975</v>
      </c>
      <c r="CG28" s="117" t="s">
        <v>4790</v>
      </c>
      <c r="CJ28" s="143" t="s">
        <v>85</v>
      </c>
      <c r="CK28" s="149"/>
    </row>
    <row r="29" spans="4:89" ht="9.9" customHeight="1">
      <c r="D29" s="144" t="s">
        <v>1585</v>
      </c>
      <c r="H29" s="136" t="s">
        <v>593</v>
      </c>
      <c r="L29" s="136" t="s">
        <v>1574</v>
      </c>
      <c r="Q29" s="136" t="s">
        <v>354</v>
      </c>
      <c r="T29" s="118" t="s">
        <v>1588</v>
      </c>
      <c r="AD29" s="118" t="s">
        <v>123</v>
      </c>
      <c r="AV29" s="118" t="s">
        <v>50</v>
      </c>
      <c r="BF29" s="136" t="s">
        <v>1509</v>
      </c>
      <c r="BQ29" s="116" t="s">
        <v>4789</v>
      </c>
      <c r="BV29" s="136" t="s">
        <v>1549</v>
      </c>
      <c r="CG29" s="117" t="s">
        <v>4788</v>
      </c>
      <c r="CJ29" s="143" t="s">
        <v>124</v>
      </c>
      <c r="CK29" s="149"/>
    </row>
    <row r="30" spans="4:89" ht="9.9" customHeight="1">
      <c r="D30" s="144" t="s">
        <v>1086</v>
      </c>
      <c r="H30" s="136" t="s">
        <v>800</v>
      </c>
      <c r="L30" s="136" t="s">
        <v>1574</v>
      </c>
      <c r="Q30" s="136" t="s">
        <v>795</v>
      </c>
      <c r="T30" s="118" t="s">
        <v>1611</v>
      </c>
      <c r="AD30" s="118" t="s">
        <v>109</v>
      </c>
      <c r="AV30" s="118" t="s">
        <v>50</v>
      </c>
      <c r="BF30" s="136" t="s">
        <v>1632</v>
      </c>
      <c r="BQ30" s="116" t="s">
        <v>4787</v>
      </c>
      <c r="BV30" s="136" t="s">
        <v>4784</v>
      </c>
      <c r="CG30" s="117" t="s">
        <v>4786</v>
      </c>
      <c r="CJ30" s="143" t="s">
        <v>110</v>
      </c>
      <c r="CK30" s="149"/>
    </row>
    <row r="31" spans="4:89" ht="9.9" customHeight="1">
      <c r="D31" s="144" t="s">
        <v>1651</v>
      </c>
      <c r="H31" s="136" t="s">
        <v>649</v>
      </c>
      <c r="L31" s="136" t="s">
        <v>1574</v>
      </c>
      <c r="Q31" s="136" t="s">
        <v>448</v>
      </c>
      <c r="T31" s="118" t="s">
        <v>1603</v>
      </c>
      <c r="AD31" s="118" t="s">
        <v>117</v>
      </c>
      <c r="AV31" s="118" t="s">
        <v>119</v>
      </c>
      <c r="BF31" s="136" t="s">
        <v>1632</v>
      </c>
      <c r="BQ31" s="116" t="s">
        <v>4785</v>
      </c>
      <c r="BV31" s="136" t="s">
        <v>4784</v>
      </c>
      <c r="CG31" s="117" t="s">
        <v>4783</v>
      </c>
      <c r="CJ31" s="143" t="s">
        <v>118</v>
      </c>
      <c r="CK31" s="149"/>
    </row>
    <row r="32" spans="4:89" ht="1.5" customHeight="1"/>
    <row r="33" spans="1:113" ht="12" customHeight="1">
      <c r="A33" s="183" t="s">
        <v>4782</v>
      </c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W33" s="183"/>
      <c r="BX33" s="183"/>
      <c r="BY33" s="183"/>
      <c r="BZ33" s="183"/>
      <c r="CA33" s="183"/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  <c r="CN33" s="183"/>
      <c r="CO33" s="183"/>
      <c r="CP33" s="183"/>
      <c r="CQ33" s="183"/>
      <c r="CR33" s="183"/>
      <c r="CS33" s="183"/>
      <c r="CT33" s="183"/>
      <c r="CU33" s="183"/>
      <c r="CV33" s="183"/>
      <c r="CW33" s="183"/>
      <c r="CX33" s="183"/>
      <c r="CY33" s="183"/>
      <c r="CZ33" s="183"/>
      <c r="DA33" s="183"/>
      <c r="DB33" s="183"/>
      <c r="DC33" s="183"/>
      <c r="DD33" s="183"/>
      <c r="DE33" s="183"/>
      <c r="DF33" s="183"/>
      <c r="DG33" s="183"/>
      <c r="DH33" s="183"/>
      <c r="DI33" s="183"/>
    </row>
    <row r="34" spans="1:113" ht="1.5" customHeight="1"/>
    <row r="59" spans="1:113" ht="9.9" customHeight="1">
      <c r="D59" s="114" t="s">
        <v>1647</v>
      </c>
    </row>
    <row r="61" spans="1:113" ht="9.9" customHeight="1">
      <c r="E61" s="167"/>
    </row>
    <row r="63" spans="1:113" ht="2.1" customHeight="1"/>
    <row r="64" spans="1:113" ht="12" customHeight="1">
      <c r="A64" s="168" t="s">
        <v>4781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42"/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  <c r="CV64" s="142"/>
      <c r="CW64" s="142"/>
      <c r="CX64" s="142"/>
      <c r="CY64" s="142"/>
      <c r="CZ64" s="142"/>
      <c r="DA64" s="142"/>
      <c r="DB64" s="142"/>
      <c r="DC64" s="142"/>
      <c r="DD64" s="142"/>
      <c r="DE64" s="142"/>
      <c r="DF64" s="142"/>
      <c r="DG64" s="142"/>
      <c r="DH64" s="142"/>
      <c r="DI64" s="142"/>
    </row>
    <row r="65" spans="1:113" ht="5.0999999999999996" customHeight="1"/>
    <row r="66" spans="1:113" ht="9.9" customHeight="1">
      <c r="E66" s="118" t="s">
        <v>1574</v>
      </c>
      <c r="M66" s="114" t="s">
        <v>4780</v>
      </c>
      <c r="AM66" s="116" t="s">
        <v>4779</v>
      </c>
      <c r="AQ66" s="136" t="s">
        <v>1354</v>
      </c>
      <c r="AT66" s="114" t="s">
        <v>4778</v>
      </c>
    </row>
    <row r="67" spans="1:113" ht="9.9" customHeight="1">
      <c r="E67" s="118" t="s">
        <v>1581</v>
      </c>
      <c r="M67" s="114" t="s">
        <v>4777</v>
      </c>
      <c r="AM67" s="116" t="s">
        <v>4776</v>
      </c>
      <c r="AQ67" s="136" t="s">
        <v>451</v>
      </c>
      <c r="AT67" s="114" t="s">
        <v>4775</v>
      </c>
    </row>
    <row r="68" spans="1:113" ht="5.0999999999999996" customHeight="1"/>
    <row r="69" spans="1:113" ht="12" customHeight="1">
      <c r="A69" s="168" t="s">
        <v>4774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42"/>
      <c r="BO69" s="142"/>
      <c r="BP69" s="142"/>
      <c r="BQ69" s="142"/>
      <c r="BR69" s="142"/>
      <c r="BS69" s="142"/>
      <c r="BT69" s="142"/>
      <c r="BU69" s="142"/>
      <c r="BV69" s="142"/>
      <c r="BW69" s="142"/>
      <c r="BX69" s="142"/>
      <c r="BY69" s="142"/>
      <c r="BZ69" s="142"/>
      <c r="CA69" s="142"/>
      <c r="CB69" s="142"/>
      <c r="CC69" s="142"/>
      <c r="CD69" s="142"/>
      <c r="CE69" s="142"/>
      <c r="CF69" s="142"/>
      <c r="CG69" s="142"/>
      <c r="CH69" s="142"/>
      <c r="CI69" s="142"/>
      <c r="CJ69" s="142"/>
      <c r="CK69" s="142"/>
      <c r="CL69" s="142"/>
      <c r="CM69" s="142"/>
      <c r="CN69" s="142"/>
      <c r="CO69" s="142"/>
      <c r="CP69" s="142"/>
      <c r="CQ69" s="142"/>
      <c r="CR69" s="142"/>
      <c r="CS69" s="142"/>
      <c r="CT69" s="142"/>
      <c r="CU69" s="142"/>
      <c r="CV69" s="142"/>
      <c r="CW69" s="142"/>
      <c r="CX69" s="142"/>
      <c r="CY69" s="142"/>
      <c r="CZ69" s="142"/>
      <c r="DA69" s="142"/>
      <c r="DB69" s="142"/>
      <c r="DC69" s="142"/>
      <c r="DD69" s="142"/>
      <c r="DE69" s="142"/>
      <c r="DF69" s="142"/>
      <c r="DG69" s="142"/>
      <c r="DH69" s="142"/>
      <c r="DI69" s="141" t="s">
        <v>1646</v>
      </c>
    </row>
    <row r="71" spans="1:113" ht="9.9" customHeight="1">
      <c r="E71" s="167" t="s">
        <v>4773</v>
      </c>
    </row>
    <row r="73" spans="1:113" ht="5.0999999999999996" customHeight="1"/>
    <row r="74" spans="1:113" ht="9.9" customHeight="1">
      <c r="BF74" s="13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 t="s">
        <v>3173</v>
      </c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23"/>
    </row>
    <row r="75" spans="1:113" ht="9.9" customHeight="1">
      <c r="BF75" s="132"/>
      <c r="DI75" s="130"/>
    </row>
    <row r="76" spans="1:113" ht="9.9" customHeight="1">
      <c r="BF76" s="132"/>
      <c r="DI76" s="130"/>
    </row>
    <row r="77" spans="1:113" ht="9.9" customHeight="1">
      <c r="BF77" s="129"/>
      <c r="BG77" s="120"/>
      <c r="BH77" s="120"/>
      <c r="BI77" s="120"/>
      <c r="BJ77" s="120"/>
      <c r="BK77" s="120"/>
      <c r="BL77" s="120"/>
      <c r="BM77" s="120"/>
      <c r="BN77" s="120"/>
      <c r="BO77" s="120"/>
      <c r="BP77" s="128" t="s">
        <v>269</v>
      </c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  <c r="CG77" s="120"/>
      <c r="CH77" s="120"/>
      <c r="CI77" s="120"/>
      <c r="CJ77" s="120"/>
      <c r="CK77" s="120"/>
      <c r="CL77" s="120"/>
      <c r="CM77" s="120"/>
      <c r="CN77" s="120"/>
      <c r="CO77" s="120"/>
      <c r="CP77" s="120"/>
      <c r="CQ77" s="120"/>
      <c r="CR77" s="120"/>
      <c r="CS77" s="120"/>
      <c r="CT77" s="120"/>
      <c r="CU77" s="120"/>
      <c r="CV77" s="120"/>
      <c r="CW77" s="120"/>
      <c r="CX77" s="120"/>
      <c r="CY77" s="120"/>
      <c r="CZ77" s="120"/>
      <c r="DA77" s="120"/>
      <c r="DB77" s="120"/>
      <c r="DC77" s="120"/>
      <c r="DD77" s="120"/>
      <c r="DE77" s="120"/>
      <c r="DF77" s="120"/>
      <c r="DG77" s="120"/>
      <c r="DH77" s="120"/>
      <c r="DI77" s="119"/>
    </row>
    <row r="78" spans="1:113" ht="5.0999999999999996" customHeight="1"/>
    <row r="79" spans="1:113" ht="12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</row>
  </sheetData>
  <mergeCells count="12">
    <mergeCell ref="T7:AA8"/>
    <mergeCell ref="AV7:BA8"/>
    <mergeCell ref="A33:DI33"/>
    <mergeCell ref="BD7:BH8"/>
    <mergeCell ref="BI7:BQ8"/>
    <mergeCell ref="BT7:BX8"/>
    <mergeCell ref="CA7:CG8"/>
    <mergeCell ref="CJ7:CQ8"/>
    <mergeCell ref="B7:F8"/>
    <mergeCell ref="G7:I8"/>
    <mergeCell ref="J7:N8"/>
    <mergeCell ref="O7:S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28DA-247D-47C0-AF5A-5BBD4B20E3A3}">
  <dimension ref="A1:DI1555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4858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5152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269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269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269</v>
      </c>
      <c r="BD8" s="114" t="s">
        <v>260</v>
      </c>
      <c r="BW8" s="131" t="s">
        <v>5151</v>
      </c>
      <c r="CR8" s="117" t="s">
        <v>1354</v>
      </c>
      <c r="CS8" s="114" t="s">
        <v>257</v>
      </c>
      <c r="DI8" s="130"/>
    </row>
    <row r="9" spans="1:113" ht="9.9" customHeight="1">
      <c r="A9" s="132" t="s">
        <v>256</v>
      </c>
      <c r="T9" s="131" t="s">
        <v>269</v>
      </c>
      <c r="BD9" s="114" t="s">
        <v>254</v>
      </c>
      <c r="BW9" s="131" t="s">
        <v>269</v>
      </c>
      <c r="DI9" s="130"/>
    </row>
    <row r="10" spans="1:113" ht="9.9" customHeight="1">
      <c r="A10" s="132" t="s">
        <v>252</v>
      </c>
      <c r="T10" s="131" t="s">
        <v>269</v>
      </c>
      <c r="BD10" s="114" t="s">
        <v>251</v>
      </c>
      <c r="BW10" s="131" t="s">
        <v>269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269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269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7" spans="5:23" ht="9.9" customHeight="1">
      <c r="E17" s="117" t="s">
        <v>237</v>
      </c>
      <c r="T17" s="116" t="s">
        <v>5150</v>
      </c>
      <c r="W17" s="118" t="s">
        <v>160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4858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4060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1354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4837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4917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1566</v>
      </c>
      <c r="BD82" s="114" t="s">
        <v>260</v>
      </c>
      <c r="BW82" s="131" t="s">
        <v>4838</v>
      </c>
      <c r="CR82" s="117" t="s">
        <v>1509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507</v>
      </c>
      <c r="BD83" s="114" t="s">
        <v>254</v>
      </c>
      <c r="BW83" s="131" t="s">
        <v>5149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3031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4837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4917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AV90" s="116" t="s">
        <v>5148</v>
      </c>
      <c r="BH90" s="116" t="s">
        <v>5147</v>
      </c>
      <c r="BT90" s="116" t="s">
        <v>5146</v>
      </c>
      <c r="CF90" s="116" t="s">
        <v>5145</v>
      </c>
    </row>
    <row r="91" spans="1:113" ht="9.9" customHeight="1">
      <c r="E91" s="117" t="s">
        <v>237</v>
      </c>
      <c r="T91" s="116" t="s">
        <v>5144</v>
      </c>
    </row>
    <row r="92" spans="1:113" ht="9.9" customHeight="1">
      <c r="AG92" s="117" t="s">
        <v>5143</v>
      </c>
      <c r="AL92" s="116" t="s">
        <v>151</v>
      </c>
      <c r="AV92" s="116" t="s">
        <v>5142</v>
      </c>
      <c r="BH92" s="116" t="s">
        <v>5141</v>
      </c>
      <c r="BT92" s="116" t="s">
        <v>5140</v>
      </c>
      <c r="CF92" s="116" t="s">
        <v>1973</v>
      </c>
    </row>
    <row r="93" spans="1:113" ht="9.9" customHeight="1">
      <c r="E93" s="117" t="s">
        <v>229</v>
      </c>
      <c r="T93" s="116" t="s">
        <v>5139</v>
      </c>
    </row>
    <row r="94" spans="1:113" ht="9.9" customHeight="1">
      <c r="AG94" s="116" t="s">
        <v>5138</v>
      </c>
      <c r="AL94" s="116" t="s">
        <v>174</v>
      </c>
      <c r="AV94" s="116" t="s">
        <v>5137</v>
      </c>
      <c r="BH94" s="116" t="s">
        <v>5136</v>
      </c>
      <c r="BT94" s="116" t="s">
        <v>3937</v>
      </c>
      <c r="CF94" s="116" t="s">
        <v>2894</v>
      </c>
    </row>
    <row r="95" spans="1:113" ht="9.9" customHeight="1">
      <c r="E95" s="117" t="s">
        <v>221</v>
      </c>
      <c r="T95" s="116" t="s">
        <v>5135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4858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4060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1509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4834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5134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1506</v>
      </c>
      <c r="BD156" s="114" t="s">
        <v>260</v>
      </c>
      <c r="BW156" s="131" t="s">
        <v>4836</v>
      </c>
      <c r="CR156" s="117" t="s">
        <v>1509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1504</v>
      </c>
      <c r="BD157" s="114" t="s">
        <v>254</v>
      </c>
      <c r="BW157" s="131" t="s">
        <v>5133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2674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4837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4917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AV164" s="116" t="s">
        <v>5132</v>
      </c>
      <c r="BH164" s="116" t="s">
        <v>5131</v>
      </c>
      <c r="BT164" s="116" t="s">
        <v>5130</v>
      </c>
      <c r="CF164" s="116" t="s">
        <v>5129</v>
      </c>
    </row>
    <row r="165" spans="1:113" ht="9.9" customHeight="1">
      <c r="E165" s="117" t="s">
        <v>237</v>
      </c>
      <c r="T165" s="116" t="s">
        <v>5128</v>
      </c>
    </row>
    <row r="166" spans="1:113" ht="9.9" customHeight="1">
      <c r="AG166" s="117" t="s">
        <v>5127</v>
      </c>
      <c r="AL166" s="116" t="s">
        <v>151</v>
      </c>
      <c r="AV166" s="116" t="s">
        <v>5063</v>
      </c>
      <c r="BH166" s="116" t="s">
        <v>5126</v>
      </c>
      <c r="BT166" s="116" t="s">
        <v>5125</v>
      </c>
      <c r="CF166" s="116" t="s">
        <v>5007</v>
      </c>
    </row>
    <row r="167" spans="1:113" ht="9.9" customHeight="1">
      <c r="E167" s="117" t="s">
        <v>229</v>
      </c>
      <c r="T167" s="116" t="s">
        <v>5124</v>
      </c>
    </row>
    <row r="168" spans="1:113" ht="9.9" customHeight="1">
      <c r="AG168" s="116" t="s">
        <v>5123</v>
      </c>
      <c r="AL168" s="116" t="s">
        <v>174</v>
      </c>
      <c r="AV168" s="116" t="s">
        <v>5122</v>
      </c>
      <c r="BH168" s="116" t="s">
        <v>5121</v>
      </c>
      <c r="BT168" s="116" t="s">
        <v>5120</v>
      </c>
      <c r="CF168" s="116" t="s">
        <v>2922</v>
      </c>
    </row>
    <row r="169" spans="1:113" ht="9.9" customHeight="1">
      <c r="E169" s="117" t="s">
        <v>221</v>
      </c>
      <c r="T169" s="116" t="s">
        <v>5119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4858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4060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1437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4822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5118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1434</v>
      </c>
      <c r="BD230" s="114" t="s">
        <v>260</v>
      </c>
      <c r="BW230" s="131" t="s">
        <v>4824</v>
      </c>
      <c r="CR230" s="117" t="s">
        <v>1509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1432</v>
      </c>
      <c r="BD231" s="114" t="s">
        <v>254</v>
      </c>
      <c r="BW231" s="131" t="s">
        <v>5086</v>
      </c>
      <c r="DI231" s="130"/>
    </row>
    <row r="232" spans="1:113" ht="9.9" customHeight="1">
      <c r="A232" s="132" t="s">
        <v>252</v>
      </c>
      <c r="T232" s="131" t="s">
        <v>50</v>
      </c>
      <c r="BD232" s="114" t="s">
        <v>251</v>
      </c>
      <c r="BW232" s="131" t="s">
        <v>3099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4837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4917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AV238" s="116" t="s">
        <v>5117</v>
      </c>
      <c r="BH238" s="116" t="s">
        <v>4561</v>
      </c>
      <c r="BT238" s="116" t="s">
        <v>5116</v>
      </c>
      <c r="CF238" s="116" t="s">
        <v>5115</v>
      </c>
    </row>
    <row r="239" spans="1:113" ht="9.9" customHeight="1">
      <c r="E239" s="117" t="s">
        <v>237</v>
      </c>
      <c r="T239" s="116" t="s">
        <v>5114</v>
      </c>
    </row>
    <row r="240" spans="1:113" ht="9.9" customHeight="1">
      <c r="AG240" s="117" t="s">
        <v>5113</v>
      </c>
      <c r="AL240" s="116" t="s">
        <v>151</v>
      </c>
      <c r="AV240" s="116" t="s">
        <v>5112</v>
      </c>
      <c r="BH240" s="116" t="s">
        <v>5111</v>
      </c>
      <c r="BT240" s="116" t="s">
        <v>5110</v>
      </c>
      <c r="CF240" s="116" t="s">
        <v>5109</v>
      </c>
    </row>
    <row r="241" spans="5:84" ht="9.9" customHeight="1">
      <c r="E241" s="117" t="s">
        <v>229</v>
      </c>
      <c r="T241" s="116" t="s">
        <v>5108</v>
      </c>
    </row>
    <row r="242" spans="5:84" ht="9.9" customHeight="1">
      <c r="AG242" s="116" t="s">
        <v>5107</v>
      </c>
      <c r="AL242" s="116" t="s">
        <v>174</v>
      </c>
      <c r="AV242" s="116" t="s">
        <v>5106</v>
      </c>
      <c r="BH242" s="116" t="s">
        <v>5105</v>
      </c>
      <c r="BT242" s="116" t="s">
        <v>5104</v>
      </c>
      <c r="CF242" s="116" t="s">
        <v>775</v>
      </c>
    </row>
    <row r="243" spans="5:84" ht="9.9" customHeight="1">
      <c r="E243" s="117" t="s">
        <v>221</v>
      </c>
      <c r="T243" s="116" t="s">
        <v>5103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4858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4060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1357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4831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5102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1356</v>
      </c>
      <c r="BD304" s="114" t="s">
        <v>260</v>
      </c>
      <c r="BW304" s="131" t="s">
        <v>4833</v>
      </c>
      <c r="CR304" s="117" t="s">
        <v>1509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63</v>
      </c>
      <c r="BD305" s="114" t="s">
        <v>254</v>
      </c>
      <c r="BW305" s="131" t="s">
        <v>5101</v>
      </c>
      <c r="DI305" s="130"/>
    </row>
    <row r="306" spans="1:113" ht="9.9" customHeight="1">
      <c r="A306" s="132" t="s">
        <v>252</v>
      </c>
      <c r="T306" s="131" t="s">
        <v>62</v>
      </c>
      <c r="BD306" s="114" t="s">
        <v>251</v>
      </c>
      <c r="BW306" s="131" t="s">
        <v>2810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4837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4917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AV312" s="116" t="s">
        <v>5100</v>
      </c>
      <c r="BH312" s="116" t="s">
        <v>5099</v>
      </c>
      <c r="BT312" s="116" t="s">
        <v>5098</v>
      </c>
      <c r="CF312" s="116" t="s">
        <v>4913</v>
      </c>
    </row>
    <row r="313" spans="1:113" ht="9.9" customHeight="1">
      <c r="E313" s="117" t="s">
        <v>237</v>
      </c>
      <c r="T313" s="116" t="s">
        <v>5097</v>
      </c>
    </row>
    <row r="314" spans="1:113" ht="9.9" customHeight="1">
      <c r="AG314" s="117" t="s">
        <v>5096</v>
      </c>
      <c r="AL314" s="116" t="s">
        <v>151</v>
      </c>
      <c r="AV314" s="116" t="s">
        <v>5095</v>
      </c>
      <c r="BH314" s="116" t="s">
        <v>4759</v>
      </c>
      <c r="BT314" s="116" t="s">
        <v>5094</v>
      </c>
      <c r="CF314" s="116" t="s">
        <v>885</v>
      </c>
    </row>
    <row r="315" spans="1:113" ht="9.9" customHeight="1">
      <c r="E315" s="117" t="s">
        <v>229</v>
      </c>
      <c r="T315" s="116" t="s">
        <v>5093</v>
      </c>
    </row>
    <row r="316" spans="1:113" ht="9.9" customHeight="1">
      <c r="AG316" s="116" t="s">
        <v>5092</v>
      </c>
      <c r="AL316" s="116" t="s">
        <v>174</v>
      </c>
      <c r="AV316" s="116" t="s">
        <v>5091</v>
      </c>
      <c r="BH316" s="116" t="s">
        <v>5090</v>
      </c>
      <c r="BT316" s="116" t="s">
        <v>5089</v>
      </c>
      <c r="CF316" s="116" t="s">
        <v>1480</v>
      </c>
    </row>
    <row r="317" spans="1:113" ht="9.9" customHeight="1">
      <c r="E317" s="117" t="s">
        <v>221</v>
      </c>
      <c r="T317" s="116" t="s">
        <v>5088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4858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4060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1349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4816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5087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1346</v>
      </c>
      <c r="BD378" s="114" t="s">
        <v>260</v>
      </c>
      <c r="BW378" s="131" t="s">
        <v>4818</v>
      </c>
      <c r="CR378" s="117" t="s">
        <v>1509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1344</v>
      </c>
      <c r="BD379" s="114" t="s">
        <v>254</v>
      </c>
      <c r="BW379" s="131" t="s">
        <v>5086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1648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4837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4917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AV386" s="116" t="s">
        <v>5085</v>
      </c>
      <c r="BH386" s="116" t="s">
        <v>5084</v>
      </c>
      <c r="BT386" s="116" t="s">
        <v>5083</v>
      </c>
      <c r="CF386" s="116" t="s">
        <v>5082</v>
      </c>
    </row>
    <row r="387" spans="5:84" ht="9.9" customHeight="1">
      <c r="E387" s="117" t="s">
        <v>237</v>
      </c>
      <c r="T387" s="116" t="s">
        <v>5081</v>
      </c>
    </row>
    <row r="388" spans="5:84" ht="9.9" customHeight="1">
      <c r="AG388" s="116" t="s">
        <v>5080</v>
      </c>
      <c r="AL388" s="116" t="s">
        <v>174</v>
      </c>
      <c r="AV388" s="116" t="s">
        <v>3582</v>
      </c>
      <c r="BH388" s="116" t="s">
        <v>5079</v>
      </c>
      <c r="BT388" s="116" t="s">
        <v>5078</v>
      </c>
      <c r="CF388" s="116" t="s">
        <v>775</v>
      </c>
    </row>
    <row r="389" spans="5:84" ht="9.9" customHeight="1">
      <c r="E389" s="117" t="s">
        <v>229</v>
      </c>
      <c r="T389" s="116" t="s">
        <v>5077</v>
      </c>
    </row>
    <row r="390" spans="5:84" ht="9.9" customHeight="1">
      <c r="AG390" s="117" t="s">
        <v>5076</v>
      </c>
      <c r="AL390" s="116" t="s">
        <v>151</v>
      </c>
      <c r="AV390" s="116" t="s">
        <v>5075</v>
      </c>
      <c r="BH390" s="116" t="s">
        <v>5074</v>
      </c>
      <c r="BT390" s="116" t="s">
        <v>5073</v>
      </c>
      <c r="CF390" s="116" t="s">
        <v>2803</v>
      </c>
    </row>
    <row r="391" spans="5:84" ht="9.9" customHeight="1">
      <c r="E391" s="117" t="s">
        <v>221</v>
      </c>
      <c r="T391" s="116" t="s">
        <v>5072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4858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4060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508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4825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5071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1276</v>
      </c>
      <c r="BD452" s="114" t="s">
        <v>260</v>
      </c>
      <c r="BW452" s="131" t="s">
        <v>4827</v>
      </c>
      <c r="CR452" s="117" t="s">
        <v>1509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1274</v>
      </c>
      <c r="BD453" s="114" t="s">
        <v>254</v>
      </c>
      <c r="BW453" s="131" t="s">
        <v>5070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2889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4837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4917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AV460" s="116" t="s">
        <v>5069</v>
      </c>
      <c r="BH460" s="116" t="s">
        <v>5068</v>
      </c>
      <c r="BT460" s="116" t="s">
        <v>5067</v>
      </c>
      <c r="CF460" s="116" t="s">
        <v>5066</v>
      </c>
    </row>
    <row r="461" spans="1:113" ht="9.9" customHeight="1">
      <c r="E461" s="117" t="s">
        <v>237</v>
      </c>
      <c r="T461" s="116" t="s">
        <v>5065</v>
      </c>
    </row>
    <row r="462" spans="1:113" ht="9.9" customHeight="1">
      <c r="AG462" s="117" t="s">
        <v>5064</v>
      </c>
      <c r="AL462" s="116" t="s">
        <v>151</v>
      </c>
      <c r="AV462" s="116" t="s">
        <v>5063</v>
      </c>
      <c r="BH462" s="116" t="s">
        <v>5062</v>
      </c>
      <c r="BT462" s="116" t="s">
        <v>5061</v>
      </c>
      <c r="CF462" s="116" t="s">
        <v>2275</v>
      </c>
    </row>
    <row r="463" spans="1:113" ht="9.9" customHeight="1">
      <c r="E463" s="117" t="s">
        <v>229</v>
      </c>
      <c r="T463" s="116" t="s">
        <v>5060</v>
      </c>
    </row>
    <row r="464" spans="1:113" ht="9.9" customHeight="1">
      <c r="AG464" s="116" t="s">
        <v>5059</v>
      </c>
      <c r="AL464" s="116" t="s">
        <v>174</v>
      </c>
      <c r="AV464" s="116" t="s">
        <v>5058</v>
      </c>
      <c r="BH464" s="116" t="s">
        <v>5057</v>
      </c>
      <c r="BT464" s="116" t="s">
        <v>5056</v>
      </c>
      <c r="CF464" s="116" t="s">
        <v>1475</v>
      </c>
    </row>
    <row r="465" spans="5:20" ht="9.9" customHeight="1">
      <c r="E465" s="117" t="s">
        <v>221</v>
      </c>
      <c r="T465" s="116" t="s">
        <v>5055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4858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4060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1213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4819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5054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1210</v>
      </c>
      <c r="BD526" s="114" t="s">
        <v>260</v>
      </c>
      <c r="BW526" s="131" t="s">
        <v>4821</v>
      </c>
      <c r="CR526" s="117" t="s">
        <v>1509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1208</v>
      </c>
      <c r="BD527" s="114" t="s">
        <v>254</v>
      </c>
      <c r="BW527" s="131" t="s">
        <v>5053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3147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4837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4917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AV534" s="116" t="s">
        <v>5052</v>
      </c>
      <c r="BH534" s="116" t="s">
        <v>5051</v>
      </c>
      <c r="BT534" s="116" t="s">
        <v>5050</v>
      </c>
      <c r="CF534" s="116" t="s">
        <v>5049</v>
      </c>
    </row>
    <row r="535" spans="1:113" ht="9.9" customHeight="1">
      <c r="E535" s="117" t="s">
        <v>237</v>
      </c>
      <c r="T535" s="116" t="s">
        <v>5048</v>
      </c>
    </row>
    <row r="536" spans="1:113" ht="9.9" customHeight="1">
      <c r="AG536" s="116" t="s">
        <v>5047</v>
      </c>
      <c r="AL536" s="116" t="s">
        <v>174</v>
      </c>
      <c r="AV536" s="116" t="s">
        <v>5046</v>
      </c>
      <c r="BH536" s="116" t="s">
        <v>5045</v>
      </c>
      <c r="BT536" s="116" t="s">
        <v>5044</v>
      </c>
      <c r="CF536" s="116" t="s">
        <v>3869</v>
      </c>
    </row>
    <row r="537" spans="1:113" ht="9.9" customHeight="1">
      <c r="E537" s="117" t="s">
        <v>229</v>
      </c>
      <c r="T537" s="116" t="s">
        <v>5043</v>
      </c>
    </row>
    <row r="538" spans="1:113" ht="9.9" customHeight="1">
      <c r="AG538" s="117" t="s">
        <v>5042</v>
      </c>
      <c r="AL538" s="116" t="s">
        <v>151</v>
      </c>
      <c r="AV538" s="116" t="s">
        <v>3939</v>
      </c>
      <c r="BH538" s="116" t="s">
        <v>3729</v>
      </c>
      <c r="BT538" s="116" t="s">
        <v>5041</v>
      </c>
      <c r="CF538" s="116" t="s">
        <v>3863</v>
      </c>
    </row>
    <row r="539" spans="1:113" ht="9.9" customHeight="1">
      <c r="E539" s="117" t="s">
        <v>221</v>
      </c>
      <c r="T539" s="116" t="s">
        <v>5040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4858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4060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258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4828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5039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1153</v>
      </c>
      <c r="BD600" s="114" t="s">
        <v>260</v>
      </c>
      <c r="BW600" s="131" t="s">
        <v>4830</v>
      </c>
      <c r="CR600" s="117" t="s">
        <v>1509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1151</v>
      </c>
      <c r="BD601" s="114" t="s">
        <v>254</v>
      </c>
      <c r="BW601" s="131" t="s">
        <v>5038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2734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4837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4917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AV608" s="116" t="s">
        <v>5037</v>
      </c>
      <c r="BH608" s="116" t="s">
        <v>5036</v>
      </c>
      <c r="BT608" s="116" t="s">
        <v>5035</v>
      </c>
      <c r="CF608" s="116" t="s">
        <v>5034</v>
      </c>
    </row>
    <row r="609" spans="5:84" ht="9.9" customHeight="1">
      <c r="E609" s="117" t="s">
        <v>237</v>
      </c>
      <c r="T609" s="116" t="s">
        <v>5033</v>
      </c>
    </row>
    <row r="610" spans="5:84" ht="9.9" customHeight="1">
      <c r="AG610" s="117" t="s">
        <v>5032</v>
      </c>
      <c r="AL610" s="116" t="s">
        <v>151</v>
      </c>
      <c r="AV610" s="116" t="s">
        <v>5031</v>
      </c>
      <c r="BH610" s="116" t="s">
        <v>5030</v>
      </c>
      <c r="BT610" s="116" t="s">
        <v>5029</v>
      </c>
      <c r="CF610" s="116" t="s">
        <v>1756</v>
      </c>
    </row>
    <row r="611" spans="5:84" ht="9.9" customHeight="1">
      <c r="E611" s="117" t="s">
        <v>229</v>
      </c>
      <c r="T611" s="116" t="s">
        <v>5028</v>
      </c>
    </row>
    <row r="612" spans="5:84" ht="9.9" customHeight="1">
      <c r="AG612" s="116" t="s">
        <v>5027</v>
      </c>
      <c r="AL612" s="116" t="s">
        <v>174</v>
      </c>
      <c r="AV612" s="116" t="s">
        <v>5026</v>
      </c>
      <c r="BH612" s="116" t="s">
        <v>5025</v>
      </c>
      <c r="BT612" s="116" t="s">
        <v>5024</v>
      </c>
      <c r="CF612" s="116" t="s">
        <v>1475</v>
      </c>
    </row>
    <row r="613" spans="5:84" ht="9.9" customHeight="1">
      <c r="E613" s="117" t="s">
        <v>221</v>
      </c>
      <c r="T613" s="116" t="s">
        <v>5023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4858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4060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1086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4804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5022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1083</v>
      </c>
      <c r="BD674" s="114" t="s">
        <v>260</v>
      </c>
      <c r="BW674" s="131" t="s">
        <v>4806</v>
      </c>
      <c r="CR674" s="117" t="s">
        <v>1509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1081</v>
      </c>
      <c r="BD675" s="114" t="s">
        <v>254</v>
      </c>
      <c r="BW675" s="131" t="s">
        <v>5021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1692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4837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4917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AV682" s="116" t="s">
        <v>5020</v>
      </c>
      <c r="BH682" s="116" t="s">
        <v>5019</v>
      </c>
      <c r="BT682" s="116" t="s">
        <v>5018</v>
      </c>
      <c r="CF682" s="116" t="s">
        <v>5017</v>
      </c>
    </row>
    <row r="683" spans="1:113" ht="9.9" customHeight="1">
      <c r="E683" s="117" t="s">
        <v>237</v>
      </c>
      <c r="T683" s="116" t="s">
        <v>5016</v>
      </c>
    </row>
    <row r="684" spans="1:113" ht="9.9" customHeight="1">
      <c r="AG684" s="117" t="s">
        <v>5015</v>
      </c>
      <c r="AL684" s="116" t="s">
        <v>151</v>
      </c>
      <c r="AV684" s="116" t="s">
        <v>5014</v>
      </c>
      <c r="BH684" s="116" t="s">
        <v>5013</v>
      </c>
      <c r="BT684" s="116" t="s">
        <v>5012</v>
      </c>
      <c r="CF684" s="116" t="s">
        <v>1973</v>
      </c>
    </row>
    <row r="685" spans="1:113" ht="9.9" customHeight="1">
      <c r="E685" s="117" t="s">
        <v>229</v>
      </c>
      <c r="T685" s="116" t="s">
        <v>5011</v>
      </c>
    </row>
    <row r="686" spans="1:113" ht="9.9" customHeight="1">
      <c r="AG686" s="116" t="s">
        <v>5010</v>
      </c>
      <c r="AL686" s="116" t="s">
        <v>174</v>
      </c>
      <c r="AV686" s="116" t="s">
        <v>5009</v>
      </c>
      <c r="BH686" s="116" t="s">
        <v>1492</v>
      </c>
      <c r="BT686" s="116" t="s">
        <v>5008</v>
      </c>
      <c r="CF686" s="116" t="s">
        <v>5007</v>
      </c>
    </row>
    <row r="687" spans="1:113" ht="9.9" customHeight="1">
      <c r="E687" s="117" t="s">
        <v>221</v>
      </c>
      <c r="T687" s="116" t="s">
        <v>5006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4858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4060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1015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4790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5005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1012</v>
      </c>
      <c r="BD748" s="114" t="s">
        <v>260</v>
      </c>
      <c r="BW748" s="131" t="s">
        <v>4791</v>
      </c>
      <c r="CR748" s="117" t="s">
        <v>1509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85</v>
      </c>
      <c r="BD749" s="114" t="s">
        <v>254</v>
      </c>
      <c r="BW749" s="131" t="s">
        <v>5004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1683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4837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4917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AV756" s="116" t="s">
        <v>5003</v>
      </c>
      <c r="BH756" s="116" t="s">
        <v>5002</v>
      </c>
      <c r="BT756" s="116" t="s">
        <v>5001</v>
      </c>
      <c r="CF756" s="116" t="s">
        <v>4968</v>
      </c>
    </row>
    <row r="757" spans="1:113" ht="9.9" customHeight="1">
      <c r="E757" s="117" t="s">
        <v>237</v>
      </c>
      <c r="T757" s="116" t="s">
        <v>5000</v>
      </c>
    </row>
    <row r="758" spans="1:113" ht="9.9" customHeight="1">
      <c r="AG758" s="117" t="s">
        <v>4999</v>
      </c>
      <c r="AL758" s="116" t="s">
        <v>151</v>
      </c>
      <c r="AV758" s="116" t="s">
        <v>4998</v>
      </c>
      <c r="BH758" s="116" t="s">
        <v>4997</v>
      </c>
      <c r="BT758" s="116" t="s">
        <v>4996</v>
      </c>
      <c r="CF758" s="116" t="s">
        <v>294</v>
      </c>
    </row>
    <row r="759" spans="1:113" ht="9.9" customHeight="1">
      <c r="E759" s="117" t="s">
        <v>229</v>
      </c>
      <c r="T759" s="116" t="s">
        <v>4995</v>
      </c>
    </row>
    <row r="760" spans="1:113" ht="9.9" customHeight="1">
      <c r="AG760" s="116" t="s">
        <v>4994</v>
      </c>
      <c r="AL760" s="116" t="s">
        <v>174</v>
      </c>
      <c r="AV760" s="116" t="s">
        <v>4993</v>
      </c>
      <c r="BH760" s="116" t="s">
        <v>4992</v>
      </c>
      <c r="BT760" s="116" t="s">
        <v>4991</v>
      </c>
      <c r="CF760" s="116" t="s">
        <v>487</v>
      </c>
    </row>
    <row r="761" spans="1:113" ht="9.9" customHeight="1">
      <c r="E761" s="117" t="s">
        <v>221</v>
      </c>
      <c r="T761" s="116" t="s">
        <v>4990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4858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4060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953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4813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4989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92</v>
      </c>
      <c r="BD822" s="114" t="s">
        <v>260</v>
      </c>
      <c r="BW822" s="131" t="s">
        <v>4815</v>
      </c>
      <c r="CR822" s="117" t="s">
        <v>1509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93</v>
      </c>
      <c r="BD823" s="114" t="s">
        <v>254</v>
      </c>
      <c r="BW823" s="131" t="s">
        <v>4988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2303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4837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4917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AV830" s="116" t="s">
        <v>4987</v>
      </c>
      <c r="BH830" s="116" t="s">
        <v>4986</v>
      </c>
      <c r="BT830" s="116" t="s">
        <v>4985</v>
      </c>
      <c r="CF830" s="116" t="s">
        <v>4984</v>
      </c>
    </row>
    <row r="831" spans="1:113" ht="9.9" customHeight="1">
      <c r="E831" s="117" t="s">
        <v>237</v>
      </c>
      <c r="T831" s="116" t="s">
        <v>4983</v>
      </c>
    </row>
    <row r="832" spans="1:113" ht="9.9" customHeight="1">
      <c r="AG832" s="117" t="s">
        <v>4982</v>
      </c>
      <c r="AL832" s="116" t="s">
        <v>151</v>
      </c>
      <c r="AV832" s="116" t="s">
        <v>4981</v>
      </c>
      <c r="BH832" s="116" t="s">
        <v>4980</v>
      </c>
      <c r="BT832" s="116" t="s">
        <v>4979</v>
      </c>
      <c r="CF832" s="116" t="s">
        <v>2275</v>
      </c>
    </row>
    <row r="833" spans="5:84" ht="9.9" customHeight="1">
      <c r="E833" s="117" t="s">
        <v>229</v>
      </c>
      <c r="T833" s="116" t="s">
        <v>4978</v>
      </c>
    </row>
    <row r="834" spans="5:84" ht="9.9" customHeight="1">
      <c r="AG834" s="116" t="s">
        <v>4977</v>
      </c>
      <c r="AL834" s="116" t="s">
        <v>174</v>
      </c>
      <c r="AV834" s="116" t="s">
        <v>4976</v>
      </c>
      <c r="BH834" s="116" t="s">
        <v>4975</v>
      </c>
      <c r="BT834" s="116" t="s">
        <v>4974</v>
      </c>
      <c r="CF834" s="116" t="s">
        <v>1444</v>
      </c>
    </row>
    <row r="835" spans="5:84" ht="9.9" customHeight="1">
      <c r="E835" s="117" t="s">
        <v>221</v>
      </c>
      <c r="T835" s="116" t="s">
        <v>4973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4858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4060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883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4801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4972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880</v>
      </c>
      <c r="BD896" s="114" t="s">
        <v>260</v>
      </c>
      <c r="BW896" s="131" t="s">
        <v>4803</v>
      </c>
      <c r="CR896" s="117" t="s">
        <v>1509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103</v>
      </c>
      <c r="BD897" s="114" t="s">
        <v>254</v>
      </c>
      <c r="BW897" s="131" t="s">
        <v>4971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2448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4837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4917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AV904" s="116" t="s">
        <v>4970</v>
      </c>
      <c r="BH904" s="116" t="s">
        <v>1772</v>
      </c>
      <c r="BT904" s="116" t="s">
        <v>4969</v>
      </c>
      <c r="CF904" s="116" t="s">
        <v>4968</v>
      </c>
    </row>
    <row r="905" spans="1:113" ht="9.9" customHeight="1">
      <c r="E905" s="117" t="s">
        <v>237</v>
      </c>
      <c r="T905" s="116" t="s">
        <v>4967</v>
      </c>
    </row>
    <row r="906" spans="1:113" ht="9.9" customHeight="1">
      <c r="AG906" s="117" t="s">
        <v>4966</v>
      </c>
      <c r="AL906" s="116" t="s">
        <v>151</v>
      </c>
      <c r="AV906" s="116" t="s">
        <v>4965</v>
      </c>
      <c r="BH906" s="116" t="s">
        <v>4964</v>
      </c>
      <c r="BT906" s="116" t="s">
        <v>4963</v>
      </c>
      <c r="CF906" s="116" t="s">
        <v>595</v>
      </c>
    </row>
    <row r="907" spans="1:113" ht="9.9" customHeight="1">
      <c r="E907" s="117" t="s">
        <v>229</v>
      </c>
      <c r="T907" s="116" t="s">
        <v>4962</v>
      </c>
    </row>
    <row r="908" spans="1:113" ht="9.9" customHeight="1">
      <c r="AG908" s="116" t="s">
        <v>4961</v>
      </c>
      <c r="AL908" s="116" t="s">
        <v>174</v>
      </c>
      <c r="AV908" s="116" t="s">
        <v>4960</v>
      </c>
      <c r="BH908" s="116" t="s">
        <v>3612</v>
      </c>
      <c r="BT908" s="116" t="s">
        <v>4959</v>
      </c>
      <c r="CF908" s="116" t="s">
        <v>802</v>
      </c>
    </row>
    <row r="909" spans="1:113" ht="9.9" customHeight="1">
      <c r="E909" s="117" t="s">
        <v>221</v>
      </c>
      <c r="T909" s="116" t="s">
        <v>4958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4858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4060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800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4786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4957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797</v>
      </c>
      <c r="BD970" s="114" t="s">
        <v>260</v>
      </c>
      <c r="BW970" s="131" t="s">
        <v>4787</v>
      </c>
      <c r="CR970" s="117" t="s">
        <v>1632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110</v>
      </c>
      <c r="BD971" s="114" t="s">
        <v>254</v>
      </c>
      <c r="BW971" s="131" t="s">
        <v>4786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3408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4837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4917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8" spans="5:84" ht="9.9" customHeight="1">
      <c r="AV978" s="116" t="s">
        <v>4956</v>
      </c>
      <c r="BH978" s="116" t="s">
        <v>4154</v>
      </c>
      <c r="BT978" s="116" t="s">
        <v>4955</v>
      </c>
      <c r="CF978" s="116" t="s">
        <v>4954</v>
      </c>
    </row>
    <row r="979" spans="5:84" ht="9.9" customHeight="1">
      <c r="E979" s="117" t="s">
        <v>237</v>
      </c>
      <c r="T979" s="116" t="s">
        <v>4953</v>
      </c>
    </row>
    <row r="980" spans="5:84" ht="9.9" customHeight="1">
      <c r="AG980" s="117" t="s">
        <v>4952</v>
      </c>
      <c r="AL980" s="116" t="s">
        <v>151</v>
      </c>
      <c r="AV980" s="116" t="s">
        <v>4951</v>
      </c>
      <c r="BH980" s="116" t="s">
        <v>4950</v>
      </c>
      <c r="BT980" s="116" t="s">
        <v>4949</v>
      </c>
      <c r="CF980" s="116" t="s">
        <v>1475</v>
      </c>
    </row>
    <row r="981" spans="5:84" ht="9.9" customHeight="1">
      <c r="E981" s="117" t="s">
        <v>229</v>
      </c>
      <c r="T981" s="116" t="s">
        <v>4948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4858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4060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718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4792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4947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715</v>
      </c>
      <c r="BD1044" s="114" t="s">
        <v>260</v>
      </c>
      <c r="BW1044" s="131" t="s">
        <v>4794</v>
      </c>
      <c r="CR1044" s="117" t="s">
        <v>1509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115</v>
      </c>
      <c r="BD1045" s="114" t="s">
        <v>254</v>
      </c>
      <c r="BW1045" s="131" t="s">
        <v>4946</v>
      </c>
      <c r="DI1045" s="130"/>
    </row>
    <row r="1046" spans="1:113" ht="9.9" customHeight="1">
      <c r="A1046" s="132" t="s">
        <v>252</v>
      </c>
      <c r="T1046" s="131" t="s">
        <v>50</v>
      </c>
      <c r="BD1046" s="114" t="s">
        <v>251</v>
      </c>
      <c r="BW1046" s="131" t="s">
        <v>2155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4837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4917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AV1052" s="116" t="s">
        <v>4945</v>
      </c>
      <c r="BH1052" s="116" t="s">
        <v>4944</v>
      </c>
      <c r="BT1052" s="116" t="s">
        <v>4943</v>
      </c>
      <c r="CF1052" s="116" t="s">
        <v>4942</v>
      </c>
    </row>
    <row r="1053" spans="1:113" ht="9.9" customHeight="1">
      <c r="E1053" s="117" t="s">
        <v>237</v>
      </c>
      <c r="T1053" s="116" t="s">
        <v>4941</v>
      </c>
    </row>
    <row r="1054" spans="1:113" ht="9.9" customHeight="1">
      <c r="AG1054" s="117" t="s">
        <v>4940</v>
      </c>
      <c r="AL1054" s="116" t="s">
        <v>151</v>
      </c>
      <c r="AV1054" s="116" t="s">
        <v>4939</v>
      </c>
      <c r="BH1054" s="116" t="s">
        <v>4938</v>
      </c>
      <c r="BT1054" s="116" t="s">
        <v>4937</v>
      </c>
      <c r="CF1054" s="116" t="s">
        <v>294</v>
      </c>
    </row>
    <row r="1055" spans="1:113" ht="9.9" customHeight="1">
      <c r="E1055" s="117" t="s">
        <v>229</v>
      </c>
      <c r="T1055" s="116" t="s">
        <v>4936</v>
      </c>
    </row>
    <row r="1056" spans="1:113" ht="9.9" customHeight="1">
      <c r="AG1056" s="116" t="s">
        <v>4935</v>
      </c>
      <c r="AL1056" s="116" t="s">
        <v>174</v>
      </c>
      <c r="AV1056" s="116" t="s">
        <v>4934</v>
      </c>
      <c r="BH1056" s="116" t="s">
        <v>4933</v>
      </c>
      <c r="BT1056" s="116" t="s">
        <v>4932</v>
      </c>
      <c r="CF1056" s="116" t="s">
        <v>393</v>
      </c>
    </row>
    <row r="1057" spans="5:20" ht="9.9" customHeight="1">
      <c r="E1057" s="117" t="s">
        <v>221</v>
      </c>
      <c r="T1057" s="116" t="s">
        <v>4931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4858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4060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649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4783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4930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646</v>
      </c>
      <c r="BD1118" s="114" t="s">
        <v>260</v>
      </c>
      <c r="BW1118" s="131" t="s">
        <v>4785</v>
      </c>
      <c r="CR1118" s="117" t="s">
        <v>1632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118</v>
      </c>
      <c r="BD1119" s="114" t="s">
        <v>254</v>
      </c>
      <c r="BW1119" s="131" t="s">
        <v>4783</v>
      </c>
      <c r="DI1119" s="130"/>
    </row>
    <row r="1120" spans="1:113" ht="9.9" customHeight="1">
      <c r="A1120" s="132" t="s">
        <v>252</v>
      </c>
      <c r="T1120" s="131" t="s">
        <v>119</v>
      </c>
      <c r="BD1120" s="114" t="s">
        <v>251</v>
      </c>
      <c r="BW1120" s="131" t="s">
        <v>3408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4837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4917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AV1126" s="116" t="s">
        <v>4929</v>
      </c>
      <c r="BH1126" s="116" t="s">
        <v>4928</v>
      </c>
      <c r="BT1126" s="116" t="s">
        <v>4927</v>
      </c>
      <c r="CF1126" s="116" t="s">
        <v>4926</v>
      </c>
    </row>
    <row r="1127" spans="1:113" ht="9.9" customHeight="1">
      <c r="E1127" s="117" t="s">
        <v>237</v>
      </c>
      <c r="T1127" s="116" t="s">
        <v>4925</v>
      </c>
    </row>
    <row r="1128" spans="1:113" ht="9.9" customHeight="1">
      <c r="AG1128" s="117" t="s">
        <v>4924</v>
      </c>
      <c r="AL1128" s="116" t="s">
        <v>151</v>
      </c>
      <c r="AV1128" s="116" t="s">
        <v>4923</v>
      </c>
      <c r="BH1128" s="116" t="s">
        <v>4922</v>
      </c>
      <c r="BT1128" s="116" t="s">
        <v>4921</v>
      </c>
      <c r="CF1128" s="116" t="s">
        <v>312</v>
      </c>
    </row>
    <row r="1129" spans="1:113" ht="9.9" customHeight="1">
      <c r="E1129" s="117" t="s">
        <v>229</v>
      </c>
      <c r="T1129" s="116" t="s">
        <v>4920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4858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4060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593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4788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4919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590</v>
      </c>
      <c r="BD1192" s="114" t="s">
        <v>260</v>
      </c>
      <c r="BW1192" s="131" t="s">
        <v>4789</v>
      </c>
      <c r="CR1192" s="117" t="s">
        <v>1509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124</v>
      </c>
      <c r="BD1193" s="114" t="s">
        <v>254</v>
      </c>
      <c r="BW1193" s="131" t="s">
        <v>4918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1662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4837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4917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AV1200" s="116" t="s">
        <v>4916</v>
      </c>
      <c r="BH1200" s="116" t="s">
        <v>4915</v>
      </c>
      <c r="BT1200" s="116" t="s">
        <v>4914</v>
      </c>
      <c r="CF1200" s="116" t="s">
        <v>4913</v>
      </c>
    </row>
    <row r="1201" spans="5:84" ht="9.9" customHeight="1">
      <c r="E1201" s="117" t="s">
        <v>237</v>
      </c>
      <c r="T1201" s="116" t="s">
        <v>4912</v>
      </c>
    </row>
    <row r="1202" spans="5:84" ht="9.9" customHeight="1">
      <c r="AG1202" s="117" t="s">
        <v>4911</v>
      </c>
      <c r="AL1202" s="116" t="s">
        <v>151</v>
      </c>
      <c r="AV1202" s="116" t="s">
        <v>4910</v>
      </c>
      <c r="BH1202" s="116" t="s">
        <v>4909</v>
      </c>
      <c r="BT1202" s="116" t="s">
        <v>4908</v>
      </c>
      <c r="CF1202" s="116" t="s">
        <v>921</v>
      </c>
    </row>
    <row r="1203" spans="5:84" ht="9.9" customHeight="1">
      <c r="E1203" s="117" t="s">
        <v>229</v>
      </c>
      <c r="T1203" s="116" t="s">
        <v>4907</v>
      </c>
    </row>
    <row r="1204" spans="5:84" ht="9.9" customHeight="1">
      <c r="AG1204" s="116" t="s">
        <v>1866</v>
      </c>
      <c r="AL1204" s="116" t="s">
        <v>174</v>
      </c>
      <c r="AV1204" s="116" t="s">
        <v>4906</v>
      </c>
      <c r="BH1204" s="116" t="s">
        <v>4905</v>
      </c>
      <c r="BT1204" s="116" t="s">
        <v>4904</v>
      </c>
      <c r="CF1204" s="116" t="s">
        <v>369</v>
      </c>
    </row>
    <row r="1205" spans="5:84" ht="9.9" customHeight="1">
      <c r="E1205" s="117" t="s">
        <v>221</v>
      </c>
      <c r="T1205" s="116" t="s">
        <v>4903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4858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4060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513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4795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4902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510</v>
      </c>
      <c r="BD1266" s="114" t="s">
        <v>260</v>
      </c>
      <c r="BW1266" s="131" t="s">
        <v>4797</v>
      </c>
      <c r="CR1266" s="117" t="s">
        <v>1509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507</v>
      </c>
      <c r="BD1267" s="114" t="s">
        <v>254</v>
      </c>
      <c r="BW1267" s="131" t="s">
        <v>4901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505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4807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4855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AV1274" s="116" t="s">
        <v>4900</v>
      </c>
      <c r="BH1274" s="116" t="s">
        <v>4899</v>
      </c>
      <c r="BT1274" s="116" t="s">
        <v>4898</v>
      </c>
      <c r="CF1274" s="116" t="s">
        <v>4897</v>
      </c>
    </row>
    <row r="1275" spans="1:113" ht="9.9" customHeight="1">
      <c r="E1275" s="117" t="s">
        <v>237</v>
      </c>
      <c r="T1275" s="116" t="s">
        <v>4896</v>
      </c>
    </row>
    <row r="1276" spans="1:113" ht="9.9" customHeight="1">
      <c r="AG1276" s="117" t="s">
        <v>4895</v>
      </c>
      <c r="AL1276" s="116" t="s">
        <v>151</v>
      </c>
      <c r="AV1276" s="116" t="s">
        <v>805</v>
      </c>
      <c r="BH1276" s="116" t="s">
        <v>4894</v>
      </c>
      <c r="BT1276" s="116" t="s">
        <v>3270</v>
      </c>
      <c r="CF1276" s="116" t="s">
        <v>312</v>
      </c>
    </row>
    <row r="1277" spans="1:113" ht="9.9" customHeight="1">
      <c r="E1277" s="117" t="s">
        <v>229</v>
      </c>
      <c r="T1277" s="116" t="s">
        <v>4893</v>
      </c>
    </row>
    <row r="1278" spans="1:113" ht="9.9" customHeight="1">
      <c r="AG1278" s="116" t="s">
        <v>4892</v>
      </c>
      <c r="AL1278" s="116" t="s">
        <v>174</v>
      </c>
      <c r="AV1278" s="116" t="s">
        <v>4891</v>
      </c>
      <c r="BH1278" s="116" t="s">
        <v>4890</v>
      </c>
      <c r="BT1278" s="116" t="s">
        <v>4889</v>
      </c>
      <c r="CF1278" s="116" t="s">
        <v>200</v>
      </c>
    </row>
    <row r="1279" spans="1:113" ht="9.9" customHeight="1">
      <c r="E1279" s="117" t="s">
        <v>221</v>
      </c>
      <c r="T1279" s="116" t="s">
        <v>4888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4858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4060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451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4807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4855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450</v>
      </c>
      <c r="BD1340" s="114" t="s">
        <v>260</v>
      </c>
      <c r="BW1340" s="131" t="s">
        <v>4809</v>
      </c>
      <c r="CR1340" s="117" t="s">
        <v>1509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447</v>
      </c>
      <c r="BD1341" s="114" t="s">
        <v>254</v>
      </c>
      <c r="BW1341" s="131" t="s">
        <v>4887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445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4807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4855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AV1348" s="116" t="s">
        <v>4886</v>
      </c>
      <c r="BH1348" s="116" t="s">
        <v>4885</v>
      </c>
      <c r="BT1348" s="116" t="s">
        <v>4884</v>
      </c>
      <c r="CF1348" s="116" t="s">
        <v>4883</v>
      </c>
    </row>
    <row r="1349" spans="1:113" ht="9.9" customHeight="1">
      <c r="E1349" s="117" t="s">
        <v>237</v>
      </c>
      <c r="T1349" s="116" t="s">
        <v>4882</v>
      </c>
    </row>
    <row r="1350" spans="1:113" ht="9.9" customHeight="1">
      <c r="AG1350" s="117" t="s">
        <v>4881</v>
      </c>
      <c r="AL1350" s="116" t="s">
        <v>151</v>
      </c>
      <c r="AV1350" s="116" t="s">
        <v>4880</v>
      </c>
      <c r="BH1350" s="116" t="s">
        <v>1528</v>
      </c>
      <c r="BT1350" s="116" t="s">
        <v>4879</v>
      </c>
      <c r="CF1350" s="116" t="s">
        <v>1444</v>
      </c>
    </row>
    <row r="1351" spans="1:113" ht="9.9" customHeight="1">
      <c r="E1351" s="117" t="s">
        <v>229</v>
      </c>
      <c r="T1351" s="116" t="s">
        <v>4878</v>
      </c>
    </row>
    <row r="1352" spans="1:113" ht="9.9" customHeight="1">
      <c r="AG1352" s="116" t="s">
        <v>4877</v>
      </c>
      <c r="AL1352" s="116" t="s">
        <v>174</v>
      </c>
      <c r="AV1352" s="116" t="s">
        <v>4876</v>
      </c>
      <c r="BH1352" s="116" t="s">
        <v>3988</v>
      </c>
      <c r="BT1352" s="116" t="s">
        <v>2804</v>
      </c>
      <c r="CF1352" s="116" t="s">
        <v>2388</v>
      </c>
    </row>
    <row r="1353" spans="1:113" ht="9.9" customHeight="1">
      <c r="E1353" s="117" t="s">
        <v>221</v>
      </c>
      <c r="T1353" s="116" t="s">
        <v>4875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  <row r="1408" spans="1:113" ht="19.5" customHeight="1">
      <c r="A1408" s="115"/>
      <c r="B1408" s="115"/>
      <c r="C1408" s="115"/>
      <c r="D1408" s="115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40" t="s">
        <v>4858</v>
      </c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39" t="s">
        <v>4060</v>
      </c>
      <c r="DC1408" s="115"/>
      <c r="DD1408" s="115"/>
      <c r="DE1408" s="115"/>
      <c r="DF1408" s="115"/>
      <c r="DG1408" s="115"/>
      <c r="DH1408" s="115"/>
      <c r="DI1408" s="139" t="s">
        <v>272</v>
      </c>
    </row>
    <row r="1409" spans="1:113" ht="5.0999999999999996" customHeight="1"/>
    <row r="1410" spans="1:113" ht="15.9" customHeight="1">
      <c r="BD1410" s="138" t="s">
        <v>271</v>
      </c>
      <c r="DI1410" s="137" t="s">
        <v>270</v>
      </c>
    </row>
    <row r="1411" spans="1:113" ht="14.1" customHeight="1">
      <c r="BD1411" s="136" t="s">
        <v>269</v>
      </c>
      <c r="DI1411" s="116" t="s">
        <v>268</v>
      </c>
    </row>
    <row r="1412" spans="1:113" ht="12" customHeight="1"/>
    <row r="1413" spans="1:113" ht="9.9" customHeight="1">
      <c r="A1413" s="135" t="s">
        <v>267</v>
      </c>
      <c r="B1413" s="115"/>
      <c r="C1413" s="115"/>
      <c r="D1413" s="115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34" t="s">
        <v>359</v>
      </c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24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 t="s">
        <v>265</v>
      </c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34" t="s">
        <v>4798</v>
      </c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24"/>
      <c r="CQ1413" s="115"/>
      <c r="CR1413" s="133" t="s">
        <v>4874</v>
      </c>
      <c r="CS1413" s="115" t="s">
        <v>240</v>
      </c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23"/>
    </row>
    <row r="1414" spans="1:113" ht="9.9" customHeight="1">
      <c r="A1414" s="132" t="s">
        <v>262</v>
      </c>
      <c r="T1414" s="131" t="s">
        <v>356</v>
      </c>
      <c r="BD1414" s="114" t="s">
        <v>260</v>
      </c>
      <c r="BW1414" s="131" t="s">
        <v>4800</v>
      </c>
      <c r="CR1414" s="117" t="s">
        <v>1509</v>
      </c>
      <c r="CS1414" s="114" t="s">
        <v>257</v>
      </c>
      <c r="DI1414" s="130"/>
    </row>
    <row r="1415" spans="1:113" ht="9.9" customHeight="1">
      <c r="A1415" s="132" t="s">
        <v>256</v>
      </c>
      <c r="T1415" s="131" t="s">
        <v>40</v>
      </c>
      <c r="BD1415" s="114" t="s">
        <v>254</v>
      </c>
      <c r="BW1415" s="131" t="s">
        <v>4873</v>
      </c>
      <c r="DI1415" s="130"/>
    </row>
    <row r="1416" spans="1:113" ht="9.9" customHeight="1">
      <c r="A1416" s="132" t="s">
        <v>252</v>
      </c>
      <c r="T1416" s="131" t="s">
        <v>50</v>
      </c>
      <c r="BD1416" s="114" t="s">
        <v>251</v>
      </c>
      <c r="BW1416" s="131" t="s">
        <v>250</v>
      </c>
      <c r="DI1416" s="130"/>
    </row>
    <row r="1417" spans="1:113" ht="9.9" customHeight="1">
      <c r="A1417" s="129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20"/>
      <c r="AW1417" s="120"/>
      <c r="AX1417" s="120"/>
      <c r="AY1417" s="120"/>
      <c r="AZ1417" s="120"/>
      <c r="BA1417" s="120"/>
      <c r="BB1417" s="120"/>
      <c r="BC1417" s="120"/>
      <c r="BD1417" s="120" t="s">
        <v>249</v>
      </c>
      <c r="BE1417" s="120"/>
      <c r="BF1417" s="120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20"/>
      <c r="BS1417" s="120"/>
      <c r="BT1417" s="120"/>
      <c r="BU1417" s="120"/>
      <c r="BV1417" s="120"/>
      <c r="BW1417" s="128" t="s">
        <v>4807</v>
      </c>
      <c r="BX1417" s="120"/>
      <c r="BY1417" s="120"/>
      <c r="BZ1417" s="120"/>
      <c r="CA1417" s="120"/>
      <c r="CB1417" s="120"/>
      <c r="CC1417" s="120"/>
      <c r="CD1417" s="120"/>
      <c r="CE1417" s="120"/>
      <c r="CF1417" s="120"/>
      <c r="CG1417" s="120"/>
      <c r="CH1417" s="120"/>
      <c r="CI1417" s="120"/>
      <c r="CJ1417" s="120"/>
      <c r="CK1417" s="120"/>
      <c r="CL1417" s="120"/>
      <c r="CM1417" s="120"/>
      <c r="CN1417" s="120"/>
      <c r="CO1417" s="120"/>
      <c r="CP1417" s="121"/>
      <c r="CQ1417" s="120"/>
      <c r="CR1417" s="127" t="s">
        <v>4855</v>
      </c>
      <c r="CS1417" s="120" t="s">
        <v>240</v>
      </c>
      <c r="CT1417" s="120"/>
      <c r="CU1417" s="120"/>
      <c r="CV1417" s="120"/>
      <c r="CW1417" s="120"/>
      <c r="CX1417" s="120"/>
      <c r="CY1417" s="120"/>
      <c r="CZ1417" s="120"/>
      <c r="DA1417" s="120"/>
      <c r="DB1417" s="120"/>
      <c r="DC1417" s="120"/>
      <c r="DD1417" s="120"/>
      <c r="DE1417" s="120"/>
      <c r="DF1417" s="120"/>
      <c r="DG1417" s="120"/>
      <c r="DH1417" s="120"/>
      <c r="DI1417" s="119"/>
    </row>
    <row r="1418" spans="1:113" ht="5.0999999999999996" customHeight="1"/>
    <row r="1419" spans="1:113" ht="12" customHeight="1">
      <c r="A1419" s="184" t="s">
        <v>246</v>
      </c>
      <c r="B1419" s="178"/>
      <c r="C1419" s="178"/>
      <c r="D1419" s="178"/>
      <c r="E1419" s="178"/>
      <c r="F1419" s="115"/>
      <c r="G1419" s="115"/>
      <c r="H1419" s="176" t="s">
        <v>245</v>
      </c>
      <c r="I1419" s="178"/>
      <c r="J1419" s="178"/>
      <c r="K1419" s="178"/>
      <c r="L1419" s="178"/>
      <c r="M1419" s="178"/>
      <c r="N1419" s="178"/>
      <c r="O1419" s="178"/>
      <c r="P1419" s="178"/>
      <c r="Q1419" s="178"/>
      <c r="R1419" s="178"/>
      <c r="S1419" s="178"/>
      <c r="T1419" s="115"/>
      <c r="U1419" s="115"/>
      <c r="V1419" s="124"/>
      <c r="W1419" s="115"/>
      <c r="X1419" s="115"/>
      <c r="Y1419" s="115"/>
      <c r="Z1419" s="115"/>
      <c r="AA1419" s="176" t="s">
        <v>244</v>
      </c>
      <c r="AB1419" s="178"/>
      <c r="AC1419" s="178"/>
      <c r="AD1419" s="178"/>
      <c r="AE1419" s="178"/>
      <c r="AF1419" s="178"/>
      <c r="AG1419" s="178"/>
      <c r="AH1419" s="178"/>
      <c r="AI1419" s="178"/>
      <c r="AJ1419" s="115"/>
      <c r="AK1419" s="115"/>
      <c r="AL1419" s="124"/>
      <c r="AM1419" s="115"/>
      <c r="AN1419" s="115"/>
      <c r="AO1419" s="176" t="s">
        <v>243</v>
      </c>
      <c r="AP1419" s="178"/>
      <c r="AQ1419" s="178"/>
      <c r="AR1419" s="178"/>
      <c r="AS1419" s="178"/>
      <c r="AT1419" s="178"/>
      <c r="AU1419" s="178"/>
      <c r="AV1419" s="178"/>
      <c r="AW1419" s="178"/>
      <c r="AX1419" s="178"/>
      <c r="AY1419" s="115"/>
      <c r="AZ1419" s="115"/>
      <c r="BA1419" s="176" t="s">
        <v>242</v>
      </c>
      <c r="BB1419" s="178"/>
      <c r="BC1419" s="178"/>
      <c r="BD1419" s="178"/>
      <c r="BE1419" s="178"/>
      <c r="BF1419" s="178"/>
      <c r="BG1419" s="178"/>
      <c r="BH1419" s="178"/>
      <c r="BI1419" s="178"/>
      <c r="BJ1419" s="178"/>
      <c r="BK1419" s="115"/>
      <c r="BL1419" s="115"/>
      <c r="BM1419" s="176" t="s">
        <v>241</v>
      </c>
      <c r="BN1419" s="178"/>
      <c r="BO1419" s="178"/>
      <c r="BP1419" s="178"/>
      <c r="BQ1419" s="178"/>
      <c r="BR1419" s="178"/>
      <c r="BS1419" s="178"/>
      <c r="BT1419" s="178"/>
      <c r="BU1419" s="178"/>
      <c r="BV1419" s="178"/>
      <c r="BW1419" s="115"/>
      <c r="BX1419" s="115"/>
      <c r="BY1419" s="176" t="s">
        <v>240</v>
      </c>
      <c r="BZ1419" s="178"/>
      <c r="CA1419" s="178"/>
      <c r="CB1419" s="178"/>
      <c r="CC1419" s="178"/>
      <c r="CD1419" s="178"/>
      <c r="CE1419" s="178"/>
      <c r="CF1419" s="178"/>
      <c r="CG1419" s="178"/>
      <c r="CH1419" s="178"/>
      <c r="CI1419" s="115"/>
      <c r="CJ1419" s="115"/>
      <c r="CK1419" s="124"/>
      <c r="CL1419" s="115"/>
      <c r="CM1419" s="115"/>
      <c r="CN1419" s="124"/>
      <c r="CO1419" s="115"/>
      <c r="CP1419" s="124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23"/>
    </row>
    <row r="1420" spans="1:113" ht="12" customHeight="1">
      <c r="A1420" s="185"/>
      <c r="B1420" s="179"/>
      <c r="C1420" s="179"/>
      <c r="D1420" s="179"/>
      <c r="E1420" s="179"/>
      <c r="F1420" s="120"/>
      <c r="G1420" s="120"/>
      <c r="H1420" s="179"/>
      <c r="I1420" s="179"/>
      <c r="J1420" s="179"/>
      <c r="K1420" s="179"/>
      <c r="L1420" s="179"/>
      <c r="M1420" s="179"/>
      <c r="N1420" s="179"/>
      <c r="O1420" s="179"/>
      <c r="P1420" s="179"/>
      <c r="Q1420" s="179"/>
      <c r="R1420" s="179"/>
      <c r="S1420" s="179"/>
      <c r="T1420" s="120"/>
      <c r="U1420" s="120"/>
      <c r="V1420" s="121"/>
      <c r="W1420" s="120"/>
      <c r="X1420" s="120"/>
      <c r="Y1420" s="120"/>
      <c r="Z1420" s="120"/>
      <c r="AA1420" s="179"/>
      <c r="AB1420" s="179"/>
      <c r="AC1420" s="179"/>
      <c r="AD1420" s="179"/>
      <c r="AE1420" s="179"/>
      <c r="AF1420" s="179"/>
      <c r="AG1420" s="179"/>
      <c r="AH1420" s="179"/>
      <c r="AI1420" s="179"/>
      <c r="AJ1420" s="120"/>
      <c r="AK1420" s="120"/>
      <c r="AL1420" s="121"/>
      <c r="AM1420" s="120"/>
      <c r="AN1420" s="120"/>
      <c r="AO1420" s="179"/>
      <c r="AP1420" s="179"/>
      <c r="AQ1420" s="179"/>
      <c r="AR1420" s="179"/>
      <c r="AS1420" s="179"/>
      <c r="AT1420" s="179"/>
      <c r="AU1420" s="179"/>
      <c r="AV1420" s="179"/>
      <c r="AW1420" s="179"/>
      <c r="AX1420" s="179"/>
      <c r="AY1420" s="120"/>
      <c r="AZ1420" s="120"/>
      <c r="BA1420" s="179"/>
      <c r="BB1420" s="179"/>
      <c r="BC1420" s="179"/>
      <c r="BD1420" s="179"/>
      <c r="BE1420" s="179"/>
      <c r="BF1420" s="179"/>
      <c r="BG1420" s="179"/>
      <c r="BH1420" s="179"/>
      <c r="BI1420" s="179"/>
      <c r="BJ1420" s="179"/>
      <c r="BK1420" s="120"/>
      <c r="BL1420" s="120"/>
      <c r="BM1420" s="179"/>
      <c r="BN1420" s="179"/>
      <c r="BO1420" s="179"/>
      <c r="BP1420" s="179"/>
      <c r="BQ1420" s="179"/>
      <c r="BR1420" s="179"/>
      <c r="BS1420" s="179"/>
      <c r="BT1420" s="179"/>
      <c r="BU1420" s="179"/>
      <c r="BV1420" s="179"/>
      <c r="BW1420" s="120"/>
      <c r="BX1420" s="120"/>
      <c r="BY1420" s="179"/>
      <c r="BZ1420" s="179"/>
      <c r="CA1420" s="179"/>
      <c r="CB1420" s="179"/>
      <c r="CC1420" s="179"/>
      <c r="CD1420" s="179"/>
      <c r="CE1420" s="179"/>
      <c r="CF1420" s="179"/>
      <c r="CG1420" s="179"/>
      <c r="CH1420" s="179"/>
      <c r="CI1420" s="120"/>
      <c r="CJ1420" s="120"/>
      <c r="CK1420" s="121"/>
      <c r="CL1420" s="120"/>
      <c r="CM1420" s="120"/>
      <c r="CN1420" s="121"/>
      <c r="CO1420" s="120"/>
      <c r="CP1420" s="121"/>
      <c r="CQ1420" s="120"/>
      <c r="CR1420" s="120"/>
      <c r="CS1420" s="120"/>
      <c r="CT1420" s="120"/>
      <c r="CU1420" s="120"/>
      <c r="CV1420" s="120"/>
      <c r="CW1420" s="120"/>
      <c r="CX1420" s="120"/>
      <c r="CY1420" s="120"/>
      <c r="CZ1420" s="120"/>
      <c r="DA1420" s="120"/>
      <c r="DB1420" s="120"/>
      <c r="DC1420" s="120"/>
      <c r="DD1420" s="120"/>
      <c r="DE1420" s="120"/>
      <c r="DF1420" s="120"/>
      <c r="DG1420" s="120"/>
      <c r="DH1420" s="120"/>
      <c r="DI1420" s="119"/>
    </row>
    <row r="1421" spans="1:113" ht="1.5" customHeight="1"/>
    <row r="1422" spans="1:113" ht="9.9" customHeight="1">
      <c r="AV1422" s="116" t="s">
        <v>4872</v>
      </c>
      <c r="BH1422" s="116" t="s">
        <v>4871</v>
      </c>
      <c r="BT1422" s="116" t="s">
        <v>4870</v>
      </c>
      <c r="CF1422" s="116" t="s">
        <v>4869</v>
      </c>
    </row>
    <row r="1423" spans="1:113" ht="9.9" customHeight="1">
      <c r="E1423" s="117" t="s">
        <v>237</v>
      </c>
      <c r="T1423" s="116" t="s">
        <v>4868</v>
      </c>
    </row>
    <row r="1424" spans="1:113" ht="9.9" customHeight="1">
      <c r="AG1424" s="117" t="s">
        <v>4867</v>
      </c>
      <c r="AL1424" s="116" t="s">
        <v>151</v>
      </c>
      <c r="AV1424" s="116" t="s">
        <v>4866</v>
      </c>
      <c r="BH1424" s="116" t="s">
        <v>4865</v>
      </c>
      <c r="BT1424" s="116" t="s">
        <v>4864</v>
      </c>
      <c r="CF1424" s="116" t="s">
        <v>775</v>
      </c>
    </row>
    <row r="1425" spans="5:84" ht="9.9" customHeight="1">
      <c r="E1425" s="117" t="s">
        <v>229</v>
      </c>
      <c r="T1425" s="116" t="s">
        <v>4863</v>
      </c>
    </row>
    <row r="1426" spans="5:84" ht="9.9" customHeight="1">
      <c r="AG1426" s="116" t="s">
        <v>4862</v>
      </c>
      <c r="AL1426" s="116" t="s">
        <v>174</v>
      </c>
      <c r="AV1426" s="116" t="s">
        <v>810</v>
      </c>
      <c r="BH1426" s="116" t="s">
        <v>4861</v>
      </c>
      <c r="BT1426" s="116" t="s">
        <v>4860</v>
      </c>
      <c r="CF1426" s="116" t="s">
        <v>294</v>
      </c>
    </row>
    <row r="1427" spans="5:84" ht="9.9" customHeight="1">
      <c r="E1427" s="117" t="s">
        <v>221</v>
      </c>
      <c r="T1427" s="116" t="s">
        <v>4859</v>
      </c>
    </row>
    <row r="1479" spans="1:113" ht="6" customHeight="1"/>
    <row r="1480" spans="1:113" ht="5.0999999999999996" customHeight="1"/>
    <row r="1481" spans="1:113" ht="12" customHeight="1">
      <c r="A1481" s="115"/>
      <c r="B1481" s="115"/>
      <c r="C1481" s="115"/>
      <c r="D1481" s="115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</row>
    <row r="1482" spans="1:113" ht="19.5" customHeight="1">
      <c r="A1482" s="115"/>
      <c r="B1482" s="115"/>
      <c r="C1482" s="115"/>
      <c r="D1482" s="115"/>
      <c r="E1482" s="115"/>
      <c r="F1482" s="115"/>
      <c r="G1482" s="115"/>
      <c r="H1482" s="115"/>
      <c r="I1482" s="115"/>
      <c r="J1482" s="115"/>
      <c r="K1482" s="115"/>
      <c r="L1482" s="115"/>
      <c r="M1482" s="115"/>
      <c r="N1482" s="115"/>
      <c r="O1482" s="115"/>
      <c r="P1482" s="115"/>
      <c r="Q1482" s="115"/>
      <c r="R1482" s="115"/>
      <c r="S1482" s="115"/>
      <c r="T1482" s="115"/>
      <c r="U1482" s="115"/>
      <c r="V1482" s="115"/>
      <c r="W1482" s="115"/>
      <c r="X1482" s="115"/>
      <c r="Y1482" s="115"/>
      <c r="Z1482" s="115"/>
      <c r="AA1482" s="115"/>
      <c r="AB1482" s="115"/>
      <c r="AC1482" s="115"/>
      <c r="AD1482" s="115"/>
      <c r="AE1482" s="115"/>
      <c r="AF1482" s="115"/>
      <c r="AG1482" s="115"/>
      <c r="AH1482" s="115"/>
      <c r="AI1482" s="115"/>
      <c r="AJ1482" s="115"/>
      <c r="AK1482" s="115"/>
      <c r="AL1482" s="115"/>
      <c r="AM1482" s="115"/>
      <c r="AN1482" s="115"/>
      <c r="AO1482" s="115"/>
      <c r="AP1482" s="115"/>
      <c r="AQ1482" s="115"/>
      <c r="AR1482" s="115"/>
      <c r="AS1482" s="115"/>
      <c r="AT1482" s="115"/>
      <c r="AU1482" s="115"/>
      <c r="AV1482" s="115"/>
      <c r="AW1482" s="115"/>
      <c r="AX1482" s="115"/>
      <c r="AY1482" s="115"/>
      <c r="AZ1482" s="115"/>
      <c r="BA1482" s="115"/>
      <c r="BB1482" s="115"/>
      <c r="BC1482" s="115"/>
      <c r="BD1482" s="140" t="s">
        <v>4858</v>
      </c>
      <c r="BE1482" s="115"/>
      <c r="BF1482" s="115"/>
      <c r="BG1482" s="115"/>
      <c r="BH1482" s="115"/>
      <c r="BI1482" s="115"/>
      <c r="BJ1482" s="115"/>
      <c r="BK1482" s="115"/>
      <c r="BL1482" s="115"/>
      <c r="BM1482" s="115"/>
      <c r="BN1482" s="115"/>
      <c r="BO1482" s="115"/>
      <c r="BP1482" s="115"/>
      <c r="BQ1482" s="115"/>
      <c r="BR1482" s="115"/>
      <c r="BS1482" s="115"/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  <c r="CD1482" s="115"/>
      <c r="CE1482" s="115"/>
      <c r="CF1482" s="115"/>
      <c r="CG1482" s="115"/>
      <c r="CH1482" s="115"/>
      <c r="CI1482" s="115"/>
      <c r="CJ1482" s="115"/>
      <c r="CK1482" s="115"/>
      <c r="CL1482" s="115"/>
      <c r="CM1482" s="115"/>
      <c r="CN1482" s="115"/>
      <c r="CO1482" s="115"/>
      <c r="CP1482" s="115"/>
      <c r="CQ1482" s="115"/>
      <c r="CR1482" s="115"/>
      <c r="CS1482" s="115"/>
      <c r="CT1482" s="115"/>
      <c r="CU1482" s="115"/>
      <c r="CV1482" s="115"/>
      <c r="CW1482" s="115"/>
      <c r="CX1482" s="115"/>
      <c r="CY1482" s="115"/>
      <c r="CZ1482" s="115"/>
      <c r="DA1482" s="115"/>
      <c r="DB1482" s="139" t="s">
        <v>4060</v>
      </c>
      <c r="DC1482" s="115"/>
      <c r="DD1482" s="115"/>
      <c r="DE1482" s="115"/>
      <c r="DF1482" s="115"/>
      <c r="DG1482" s="115"/>
      <c r="DH1482" s="115"/>
      <c r="DI1482" s="139" t="s">
        <v>272</v>
      </c>
    </row>
    <row r="1483" spans="1:113" ht="5.0999999999999996" customHeight="1"/>
    <row r="1484" spans="1:113" ht="15.9" customHeight="1">
      <c r="BD1484" s="138" t="s">
        <v>271</v>
      </c>
      <c r="DI1484" s="137" t="s">
        <v>270</v>
      </c>
    </row>
    <row r="1485" spans="1:113" ht="14.1" customHeight="1">
      <c r="BD1485" s="136" t="s">
        <v>269</v>
      </c>
      <c r="DI1485" s="116" t="s">
        <v>268</v>
      </c>
    </row>
    <row r="1486" spans="1:113" ht="12" customHeight="1"/>
    <row r="1487" spans="1:113" ht="9.9" customHeight="1">
      <c r="A1487" s="135" t="s">
        <v>267</v>
      </c>
      <c r="B1487" s="115"/>
      <c r="C1487" s="115"/>
      <c r="D1487" s="115"/>
      <c r="E1487" s="115"/>
      <c r="F1487" s="115"/>
      <c r="G1487" s="115"/>
      <c r="H1487" s="115"/>
      <c r="I1487" s="115"/>
      <c r="J1487" s="115"/>
      <c r="K1487" s="115"/>
      <c r="L1487" s="115"/>
      <c r="M1487" s="115"/>
      <c r="N1487" s="115"/>
      <c r="O1487" s="115"/>
      <c r="P1487" s="115"/>
      <c r="Q1487" s="115"/>
      <c r="R1487" s="115"/>
      <c r="S1487" s="115"/>
      <c r="T1487" s="134" t="s">
        <v>266</v>
      </c>
      <c r="U1487" s="115"/>
      <c r="V1487" s="115"/>
      <c r="W1487" s="115"/>
      <c r="X1487" s="115"/>
      <c r="Y1487" s="115"/>
      <c r="Z1487" s="115"/>
      <c r="AA1487" s="115"/>
      <c r="AB1487" s="115"/>
      <c r="AC1487" s="115"/>
      <c r="AD1487" s="115"/>
      <c r="AE1487" s="115"/>
      <c r="AF1487" s="115"/>
      <c r="AG1487" s="115"/>
      <c r="AH1487" s="115"/>
      <c r="AI1487" s="115"/>
      <c r="AJ1487" s="115"/>
      <c r="AK1487" s="115"/>
      <c r="AL1487" s="115"/>
      <c r="AM1487" s="124"/>
      <c r="AN1487" s="115"/>
      <c r="AO1487" s="115"/>
      <c r="AP1487" s="115"/>
      <c r="AQ1487" s="115"/>
      <c r="AR1487" s="115"/>
      <c r="AS1487" s="115"/>
      <c r="AT1487" s="115"/>
      <c r="AU1487" s="115"/>
      <c r="AV1487" s="115"/>
      <c r="AW1487" s="115"/>
      <c r="AX1487" s="115"/>
      <c r="AY1487" s="115"/>
      <c r="AZ1487" s="115"/>
      <c r="BA1487" s="115"/>
      <c r="BB1487" s="115"/>
      <c r="BC1487" s="115"/>
      <c r="BD1487" s="115" t="s">
        <v>265</v>
      </c>
      <c r="BE1487" s="115"/>
      <c r="BF1487" s="115"/>
      <c r="BG1487" s="115"/>
      <c r="BH1487" s="115"/>
      <c r="BI1487" s="115"/>
      <c r="BJ1487" s="115"/>
      <c r="BK1487" s="115"/>
      <c r="BL1487" s="115"/>
      <c r="BM1487" s="115"/>
      <c r="BN1487" s="115"/>
      <c r="BO1487" s="115"/>
      <c r="BP1487" s="115"/>
      <c r="BQ1487" s="115"/>
      <c r="BR1487" s="115"/>
      <c r="BS1487" s="115"/>
      <c r="BT1487" s="115"/>
      <c r="BU1487" s="115"/>
      <c r="BV1487" s="115"/>
      <c r="BW1487" s="134" t="s">
        <v>4810</v>
      </c>
      <c r="BX1487" s="115"/>
      <c r="BY1487" s="115"/>
      <c r="BZ1487" s="115"/>
      <c r="CA1487" s="115"/>
      <c r="CB1487" s="115"/>
      <c r="CC1487" s="115"/>
      <c r="CD1487" s="115"/>
      <c r="CE1487" s="115"/>
      <c r="CF1487" s="115"/>
      <c r="CG1487" s="115"/>
      <c r="CH1487" s="115"/>
      <c r="CI1487" s="115"/>
      <c r="CJ1487" s="115"/>
      <c r="CK1487" s="115"/>
      <c r="CL1487" s="115"/>
      <c r="CM1487" s="115"/>
      <c r="CN1487" s="115"/>
      <c r="CO1487" s="115"/>
      <c r="CP1487" s="124"/>
      <c r="CQ1487" s="115"/>
      <c r="CR1487" s="133" t="s">
        <v>4857</v>
      </c>
      <c r="CS1487" s="115" t="s">
        <v>240</v>
      </c>
      <c r="CT1487" s="115"/>
      <c r="CU1487" s="115"/>
      <c r="CV1487" s="115"/>
      <c r="CW1487" s="115"/>
      <c r="CX1487" s="115"/>
      <c r="CY1487" s="115"/>
      <c r="CZ1487" s="115"/>
      <c r="DA1487" s="115"/>
      <c r="DB1487" s="115"/>
      <c r="DC1487" s="115"/>
      <c r="DD1487" s="115"/>
      <c r="DE1487" s="115"/>
      <c r="DF1487" s="115"/>
      <c r="DG1487" s="115"/>
      <c r="DH1487" s="115"/>
      <c r="DI1487" s="123"/>
    </row>
    <row r="1488" spans="1:113" ht="9.9" customHeight="1">
      <c r="A1488" s="132" t="s">
        <v>262</v>
      </c>
      <c r="T1488" s="131" t="s">
        <v>261</v>
      </c>
      <c r="BD1488" s="114" t="s">
        <v>260</v>
      </c>
      <c r="BW1488" s="131" t="s">
        <v>4812</v>
      </c>
      <c r="CR1488" s="117" t="s">
        <v>1509</v>
      </c>
      <c r="CS1488" s="114" t="s">
        <v>257</v>
      </c>
      <c r="DI1488" s="130"/>
    </row>
    <row r="1489" spans="1:113" ht="9.9" customHeight="1">
      <c r="A1489" s="132" t="s">
        <v>256</v>
      </c>
      <c r="T1489" s="131" t="s">
        <v>255</v>
      </c>
      <c r="BD1489" s="114" t="s">
        <v>254</v>
      </c>
      <c r="BW1489" s="131" t="s">
        <v>4856</v>
      </c>
      <c r="DI1489" s="130"/>
    </row>
    <row r="1490" spans="1:113" ht="9.9" customHeight="1">
      <c r="A1490" s="132" t="s">
        <v>252</v>
      </c>
      <c r="T1490" s="131" t="s">
        <v>50</v>
      </c>
      <c r="BD1490" s="114" t="s">
        <v>251</v>
      </c>
      <c r="BW1490" s="131" t="s">
        <v>352</v>
      </c>
      <c r="DI1490" s="130"/>
    </row>
    <row r="1491" spans="1:113" ht="9.9" customHeight="1">
      <c r="A1491" s="129"/>
      <c r="B1491" s="120"/>
      <c r="C1491" s="120"/>
      <c r="D1491" s="120"/>
      <c r="E1491" s="120"/>
      <c r="F1491" s="120"/>
      <c r="G1491" s="120"/>
      <c r="H1491" s="120"/>
      <c r="I1491" s="120"/>
      <c r="J1491" s="120"/>
      <c r="K1491" s="120"/>
      <c r="L1491" s="120"/>
      <c r="M1491" s="120"/>
      <c r="N1491" s="120"/>
      <c r="O1491" s="120"/>
      <c r="P1491" s="120"/>
      <c r="Q1491" s="120"/>
      <c r="R1491" s="120"/>
      <c r="S1491" s="120"/>
      <c r="T1491" s="120"/>
      <c r="U1491" s="120"/>
      <c r="V1491" s="120"/>
      <c r="W1491" s="120"/>
      <c r="X1491" s="120"/>
      <c r="Y1491" s="120"/>
      <c r="Z1491" s="120"/>
      <c r="AA1491" s="120"/>
      <c r="AB1491" s="120"/>
      <c r="AC1491" s="120"/>
      <c r="AD1491" s="120"/>
      <c r="AE1491" s="120"/>
      <c r="AF1491" s="120"/>
      <c r="AG1491" s="120"/>
      <c r="AH1491" s="120"/>
      <c r="AI1491" s="120"/>
      <c r="AJ1491" s="120"/>
      <c r="AK1491" s="120"/>
      <c r="AL1491" s="120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20"/>
      <c r="AW1491" s="120"/>
      <c r="AX1491" s="120"/>
      <c r="AY1491" s="120"/>
      <c r="AZ1491" s="120"/>
      <c r="BA1491" s="120"/>
      <c r="BB1491" s="120"/>
      <c r="BC1491" s="120"/>
      <c r="BD1491" s="120" t="s">
        <v>249</v>
      </c>
      <c r="BE1491" s="120"/>
      <c r="BF1491" s="120"/>
      <c r="BG1491" s="120"/>
      <c r="BH1491" s="120"/>
      <c r="BI1491" s="120"/>
      <c r="BJ1491" s="120"/>
      <c r="BK1491" s="120"/>
      <c r="BL1491" s="120"/>
      <c r="BM1491" s="120"/>
      <c r="BN1491" s="120"/>
      <c r="BO1491" s="120"/>
      <c r="BP1491" s="120"/>
      <c r="BQ1491" s="120"/>
      <c r="BR1491" s="120"/>
      <c r="BS1491" s="120"/>
      <c r="BT1491" s="120"/>
      <c r="BU1491" s="120"/>
      <c r="BV1491" s="120"/>
      <c r="BW1491" s="128" t="s">
        <v>4807</v>
      </c>
      <c r="BX1491" s="120"/>
      <c r="BY1491" s="120"/>
      <c r="BZ1491" s="120"/>
      <c r="CA1491" s="120"/>
      <c r="CB1491" s="120"/>
      <c r="CC1491" s="120"/>
      <c r="CD1491" s="120"/>
      <c r="CE1491" s="120"/>
      <c r="CF1491" s="120"/>
      <c r="CG1491" s="120"/>
      <c r="CH1491" s="120"/>
      <c r="CI1491" s="120"/>
      <c r="CJ1491" s="120"/>
      <c r="CK1491" s="120"/>
      <c r="CL1491" s="120"/>
      <c r="CM1491" s="120"/>
      <c r="CN1491" s="120"/>
      <c r="CO1491" s="120"/>
      <c r="CP1491" s="121"/>
      <c r="CQ1491" s="120"/>
      <c r="CR1491" s="127" t="s">
        <v>4855</v>
      </c>
      <c r="CS1491" s="120" t="s">
        <v>240</v>
      </c>
      <c r="CT1491" s="120"/>
      <c r="CU1491" s="120"/>
      <c r="CV1491" s="120"/>
      <c r="CW1491" s="120"/>
      <c r="CX1491" s="120"/>
      <c r="CY1491" s="120"/>
      <c r="CZ1491" s="120"/>
      <c r="DA1491" s="120"/>
      <c r="DB1491" s="120"/>
      <c r="DC1491" s="120"/>
      <c r="DD1491" s="120"/>
      <c r="DE1491" s="120"/>
      <c r="DF1491" s="120"/>
      <c r="DG1491" s="120"/>
      <c r="DH1491" s="120"/>
      <c r="DI1491" s="119"/>
    </row>
    <row r="1492" spans="1:113" ht="5.0999999999999996" customHeight="1"/>
    <row r="1493" spans="1:113" ht="12" customHeight="1">
      <c r="A1493" s="184" t="s">
        <v>246</v>
      </c>
      <c r="B1493" s="178"/>
      <c r="C1493" s="178"/>
      <c r="D1493" s="178"/>
      <c r="E1493" s="178"/>
      <c r="F1493" s="115"/>
      <c r="G1493" s="115"/>
      <c r="H1493" s="176" t="s">
        <v>245</v>
      </c>
      <c r="I1493" s="178"/>
      <c r="J1493" s="178"/>
      <c r="K1493" s="178"/>
      <c r="L1493" s="178"/>
      <c r="M1493" s="178"/>
      <c r="N1493" s="178"/>
      <c r="O1493" s="178"/>
      <c r="P1493" s="178"/>
      <c r="Q1493" s="178"/>
      <c r="R1493" s="178"/>
      <c r="S1493" s="178"/>
      <c r="T1493" s="115"/>
      <c r="U1493" s="115"/>
      <c r="V1493" s="124"/>
      <c r="W1493" s="115"/>
      <c r="X1493" s="115"/>
      <c r="Y1493" s="115"/>
      <c r="Z1493" s="115"/>
      <c r="AA1493" s="176" t="s">
        <v>244</v>
      </c>
      <c r="AB1493" s="178"/>
      <c r="AC1493" s="178"/>
      <c r="AD1493" s="178"/>
      <c r="AE1493" s="178"/>
      <c r="AF1493" s="178"/>
      <c r="AG1493" s="178"/>
      <c r="AH1493" s="178"/>
      <c r="AI1493" s="178"/>
      <c r="AJ1493" s="115"/>
      <c r="AK1493" s="115"/>
      <c r="AL1493" s="124"/>
      <c r="AM1493" s="115"/>
      <c r="AN1493" s="115"/>
      <c r="AO1493" s="176" t="s">
        <v>243</v>
      </c>
      <c r="AP1493" s="178"/>
      <c r="AQ1493" s="178"/>
      <c r="AR1493" s="178"/>
      <c r="AS1493" s="178"/>
      <c r="AT1493" s="178"/>
      <c r="AU1493" s="178"/>
      <c r="AV1493" s="178"/>
      <c r="AW1493" s="178"/>
      <c r="AX1493" s="178"/>
      <c r="AY1493" s="115"/>
      <c r="AZ1493" s="115"/>
      <c r="BA1493" s="176" t="s">
        <v>242</v>
      </c>
      <c r="BB1493" s="178"/>
      <c r="BC1493" s="178"/>
      <c r="BD1493" s="178"/>
      <c r="BE1493" s="178"/>
      <c r="BF1493" s="178"/>
      <c r="BG1493" s="178"/>
      <c r="BH1493" s="178"/>
      <c r="BI1493" s="178"/>
      <c r="BJ1493" s="178"/>
      <c r="BK1493" s="115"/>
      <c r="BL1493" s="115"/>
      <c r="BM1493" s="176" t="s">
        <v>241</v>
      </c>
      <c r="BN1493" s="178"/>
      <c r="BO1493" s="178"/>
      <c r="BP1493" s="178"/>
      <c r="BQ1493" s="178"/>
      <c r="BR1493" s="178"/>
      <c r="BS1493" s="178"/>
      <c r="BT1493" s="178"/>
      <c r="BU1493" s="178"/>
      <c r="BV1493" s="178"/>
      <c r="BW1493" s="115"/>
      <c r="BX1493" s="115"/>
      <c r="BY1493" s="176" t="s">
        <v>240</v>
      </c>
      <c r="BZ1493" s="178"/>
      <c r="CA1493" s="178"/>
      <c r="CB1493" s="178"/>
      <c r="CC1493" s="178"/>
      <c r="CD1493" s="178"/>
      <c r="CE1493" s="178"/>
      <c r="CF1493" s="178"/>
      <c r="CG1493" s="178"/>
      <c r="CH1493" s="178"/>
      <c r="CI1493" s="115"/>
      <c r="CJ1493" s="115"/>
      <c r="CK1493" s="124"/>
      <c r="CL1493" s="115"/>
      <c r="CM1493" s="115"/>
      <c r="CN1493" s="124"/>
      <c r="CO1493" s="115"/>
      <c r="CP1493" s="124"/>
      <c r="CQ1493" s="115"/>
      <c r="CR1493" s="115"/>
      <c r="CS1493" s="115"/>
      <c r="CT1493" s="115"/>
      <c r="CU1493" s="115"/>
      <c r="CV1493" s="115"/>
      <c r="CW1493" s="115"/>
      <c r="CX1493" s="115"/>
      <c r="CY1493" s="115"/>
      <c r="CZ1493" s="115"/>
      <c r="DA1493" s="115"/>
      <c r="DB1493" s="115"/>
      <c r="DC1493" s="115"/>
      <c r="DD1493" s="115"/>
      <c r="DE1493" s="115"/>
      <c r="DF1493" s="115"/>
      <c r="DG1493" s="115"/>
      <c r="DH1493" s="115"/>
      <c r="DI1493" s="123"/>
    </row>
    <row r="1494" spans="1:113" ht="12" customHeight="1">
      <c r="A1494" s="185"/>
      <c r="B1494" s="179"/>
      <c r="C1494" s="179"/>
      <c r="D1494" s="179"/>
      <c r="E1494" s="179"/>
      <c r="F1494" s="120"/>
      <c r="G1494" s="120"/>
      <c r="H1494" s="179"/>
      <c r="I1494" s="179"/>
      <c r="J1494" s="179"/>
      <c r="K1494" s="179"/>
      <c r="L1494" s="179"/>
      <c r="M1494" s="179"/>
      <c r="N1494" s="179"/>
      <c r="O1494" s="179"/>
      <c r="P1494" s="179"/>
      <c r="Q1494" s="179"/>
      <c r="R1494" s="179"/>
      <c r="S1494" s="179"/>
      <c r="T1494" s="120"/>
      <c r="U1494" s="120"/>
      <c r="V1494" s="121"/>
      <c r="W1494" s="120"/>
      <c r="X1494" s="120"/>
      <c r="Y1494" s="120"/>
      <c r="Z1494" s="120"/>
      <c r="AA1494" s="179"/>
      <c r="AB1494" s="179"/>
      <c r="AC1494" s="179"/>
      <c r="AD1494" s="179"/>
      <c r="AE1494" s="179"/>
      <c r="AF1494" s="179"/>
      <c r="AG1494" s="179"/>
      <c r="AH1494" s="179"/>
      <c r="AI1494" s="179"/>
      <c r="AJ1494" s="120"/>
      <c r="AK1494" s="120"/>
      <c r="AL1494" s="121"/>
      <c r="AM1494" s="120"/>
      <c r="AN1494" s="120"/>
      <c r="AO1494" s="179"/>
      <c r="AP1494" s="179"/>
      <c r="AQ1494" s="179"/>
      <c r="AR1494" s="179"/>
      <c r="AS1494" s="179"/>
      <c r="AT1494" s="179"/>
      <c r="AU1494" s="179"/>
      <c r="AV1494" s="179"/>
      <c r="AW1494" s="179"/>
      <c r="AX1494" s="179"/>
      <c r="AY1494" s="120"/>
      <c r="AZ1494" s="120"/>
      <c r="BA1494" s="179"/>
      <c r="BB1494" s="179"/>
      <c r="BC1494" s="179"/>
      <c r="BD1494" s="179"/>
      <c r="BE1494" s="179"/>
      <c r="BF1494" s="179"/>
      <c r="BG1494" s="179"/>
      <c r="BH1494" s="179"/>
      <c r="BI1494" s="179"/>
      <c r="BJ1494" s="179"/>
      <c r="BK1494" s="120"/>
      <c r="BL1494" s="120"/>
      <c r="BM1494" s="179"/>
      <c r="BN1494" s="179"/>
      <c r="BO1494" s="179"/>
      <c r="BP1494" s="179"/>
      <c r="BQ1494" s="179"/>
      <c r="BR1494" s="179"/>
      <c r="BS1494" s="179"/>
      <c r="BT1494" s="179"/>
      <c r="BU1494" s="179"/>
      <c r="BV1494" s="179"/>
      <c r="BW1494" s="120"/>
      <c r="BX1494" s="120"/>
      <c r="BY1494" s="179"/>
      <c r="BZ1494" s="179"/>
      <c r="CA1494" s="179"/>
      <c r="CB1494" s="179"/>
      <c r="CC1494" s="179"/>
      <c r="CD1494" s="179"/>
      <c r="CE1494" s="179"/>
      <c r="CF1494" s="179"/>
      <c r="CG1494" s="179"/>
      <c r="CH1494" s="179"/>
      <c r="CI1494" s="120"/>
      <c r="CJ1494" s="120"/>
      <c r="CK1494" s="121"/>
      <c r="CL1494" s="120"/>
      <c r="CM1494" s="120"/>
      <c r="CN1494" s="121"/>
      <c r="CO1494" s="120"/>
      <c r="CP1494" s="121"/>
      <c r="CQ1494" s="120"/>
      <c r="CR1494" s="120"/>
      <c r="CS1494" s="120"/>
      <c r="CT1494" s="120"/>
      <c r="CU1494" s="120"/>
      <c r="CV1494" s="120"/>
      <c r="CW1494" s="120"/>
      <c r="CX1494" s="120"/>
      <c r="CY1494" s="120"/>
      <c r="CZ1494" s="120"/>
      <c r="DA1494" s="120"/>
      <c r="DB1494" s="120"/>
      <c r="DC1494" s="120"/>
      <c r="DD1494" s="120"/>
      <c r="DE1494" s="120"/>
      <c r="DF1494" s="120"/>
      <c r="DG1494" s="120"/>
      <c r="DH1494" s="120"/>
      <c r="DI1494" s="119"/>
    </row>
    <row r="1495" spans="1:113" ht="1.5" customHeight="1"/>
    <row r="1496" spans="1:113" ht="9.9" customHeight="1">
      <c r="AV1496" s="116" t="s">
        <v>4854</v>
      </c>
      <c r="BH1496" s="116" t="s">
        <v>4853</v>
      </c>
      <c r="BT1496" s="116" t="s">
        <v>4852</v>
      </c>
      <c r="CF1496" s="116" t="s">
        <v>3540</v>
      </c>
    </row>
    <row r="1497" spans="1:113" ht="9.9" customHeight="1">
      <c r="E1497" s="117" t="s">
        <v>237</v>
      </c>
      <c r="T1497" s="116" t="s">
        <v>4851</v>
      </c>
    </row>
    <row r="1498" spans="1:113" ht="9.9" customHeight="1">
      <c r="AG1498" s="117" t="s">
        <v>4850</v>
      </c>
      <c r="AL1498" s="116" t="s">
        <v>151</v>
      </c>
      <c r="AV1498" s="116" t="s">
        <v>4849</v>
      </c>
      <c r="BH1498" s="116" t="s">
        <v>4848</v>
      </c>
      <c r="BT1498" s="116" t="s">
        <v>4847</v>
      </c>
      <c r="CF1498" s="116" t="s">
        <v>864</v>
      </c>
    </row>
    <row r="1499" spans="1:113" ht="9.9" customHeight="1">
      <c r="E1499" s="117" t="s">
        <v>229</v>
      </c>
      <c r="T1499" s="116" t="s">
        <v>4846</v>
      </c>
    </row>
    <row r="1500" spans="1:113" ht="9.9" customHeight="1">
      <c r="AG1500" s="116" t="s">
        <v>4845</v>
      </c>
      <c r="AL1500" s="116" t="s">
        <v>174</v>
      </c>
      <c r="AV1500" s="116" t="s">
        <v>4844</v>
      </c>
      <c r="BH1500" s="116" t="s">
        <v>4843</v>
      </c>
      <c r="BT1500" s="116" t="s">
        <v>4842</v>
      </c>
      <c r="CF1500" s="116" t="s">
        <v>1511</v>
      </c>
    </row>
    <row r="1501" spans="1:113" ht="9.9" customHeight="1">
      <c r="E1501" s="117" t="s">
        <v>221</v>
      </c>
      <c r="T1501" s="116" t="s">
        <v>4841</v>
      </c>
    </row>
    <row r="1553" spans="1:113" ht="6" customHeight="1"/>
    <row r="1554" spans="1:113" ht="5.0999999999999996" customHeight="1"/>
    <row r="1555" spans="1:113" ht="12" customHeight="1">
      <c r="A1555" s="115"/>
      <c r="B1555" s="115"/>
      <c r="C1555" s="115"/>
      <c r="D1555" s="115"/>
      <c r="E1555" s="115"/>
      <c r="F1555" s="115"/>
      <c r="G1555" s="115"/>
      <c r="H1555" s="115"/>
      <c r="I1555" s="115"/>
      <c r="J1555" s="115"/>
      <c r="K1555" s="115"/>
      <c r="L1555" s="115"/>
      <c r="M1555" s="115"/>
      <c r="N1555" s="115"/>
      <c r="O1555" s="115"/>
      <c r="P1555" s="115"/>
      <c r="Q1555" s="115"/>
      <c r="R1555" s="115"/>
      <c r="S1555" s="115"/>
      <c r="T1555" s="115"/>
      <c r="U1555" s="115"/>
      <c r="V1555" s="115"/>
      <c r="W1555" s="115"/>
      <c r="X1555" s="115"/>
      <c r="Y1555" s="115"/>
      <c r="Z1555" s="115"/>
      <c r="AA1555" s="115"/>
      <c r="AB1555" s="115"/>
      <c r="AC1555" s="115"/>
      <c r="AD1555" s="115"/>
      <c r="AE1555" s="115"/>
      <c r="AF1555" s="115"/>
      <c r="AG1555" s="115"/>
      <c r="AH1555" s="115"/>
      <c r="AI1555" s="115"/>
      <c r="AJ1555" s="115"/>
      <c r="AK1555" s="115"/>
      <c r="AL1555" s="115"/>
      <c r="AM1555" s="115"/>
      <c r="AN1555" s="115"/>
      <c r="AO1555" s="115"/>
      <c r="AP1555" s="115"/>
      <c r="AQ1555" s="115"/>
      <c r="AR1555" s="115"/>
      <c r="AS1555" s="115"/>
      <c r="AT1555" s="115"/>
      <c r="AU1555" s="115"/>
      <c r="AV1555" s="115"/>
      <c r="AW1555" s="115"/>
      <c r="AX1555" s="115"/>
      <c r="AY1555" s="115"/>
      <c r="AZ1555" s="115"/>
      <c r="BA1555" s="115"/>
      <c r="BB1555" s="115"/>
      <c r="BC1555" s="115"/>
      <c r="BD1555" s="115"/>
      <c r="BE1555" s="115"/>
      <c r="BF1555" s="115"/>
      <c r="BG1555" s="115"/>
      <c r="BH1555" s="115"/>
      <c r="BI1555" s="115"/>
      <c r="BJ1555" s="115"/>
      <c r="BK1555" s="115"/>
      <c r="BL1555" s="115"/>
      <c r="BM1555" s="115"/>
      <c r="BN1555" s="115"/>
      <c r="BO1555" s="115"/>
      <c r="BP1555" s="115"/>
      <c r="BQ1555" s="115"/>
      <c r="BR1555" s="115"/>
      <c r="BS1555" s="115"/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  <c r="CD1555" s="115"/>
      <c r="CE1555" s="115"/>
      <c r="CF1555" s="115"/>
      <c r="CG1555" s="115"/>
      <c r="CH1555" s="115"/>
      <c r="CI1555" s="115"/>
      <c r="CJ1555" s="115"/>
      <c r="CK1555" s="115"/>
      <c r="CL1555" s="115"/>
      <c r="CM1555" s="115"/>
      <c r="CN1555" s="115"/>
      <c r="CO1555" s="115"/>
      <c r="CP1555" s="115"/>
      <c r="CQ1555" s="115"/>
      <c r="CR1555" s="115"/>
      <c r="CS1555" s="115"/>
      <c r="CT1555" s="115"/>
      <c r="CU1555" s="115"/>
      <c r="CV1555" s="115"/>
      <c r="CW1555" s="115"/>
      <c r="CX1555" s="115"/>
      <c r="CY1555" s="115"/>
      <c r="CZ1555" s="115"/>
      <c r="DA1555" s="115"/>
      <c r="DB1555" s="115"/>
      <c r="DC1555" s="115"/>
      <c r="DD1555" s="115"/>
      <c r="DE1555" s="115"/>
      <c r="DF1555" s="115"/>
      <c r="DG1555" s="115"/>
      <c r="DH1555" s="115"/>
      <c r="DI1555" s="115"/>
    </row>
  </sheetData>
  <mergeCells count="147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2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B0C4-F66F-45DB-93B8-44F8D7C23821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50"/>
  </cols>
  <sheetData>
    <row r="1" spans="1:113" ht="108.9" customHeight="1"/>
    <row r="2" spans="1:113" ht="19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66" t="s">
        <v>4858</v>
      </c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65" t="s">
        <v>4060</v>
      </c>
      <c r="DC2" s="151"/>
      <c r="DD2" s="151"/>
      <c r="DE2" s="151"/>
      <c r="DF2" s="151"/>
      <c r="DG2" s="151"/>
      <c r="DH2" s="151"/>
      <c r="DI2" s="165" t="s">
        <v>272</v>
      </c>
    </row>
    <row r="3" spans="1:113" ht="5.0999999999999996" customHeight="1"/>
    <row r="4" spans="1:113" ht="15.9" customHeight="1">
      <c r="BD4" s="164" t="s">
        <v>5153</v>
      </c>
      <c r="DI4" s="163" t="s">
        <v>270</v>
      </c>
    </row>
    <row r="5" spans="1:113" ht="14.1" customHeight="1">
      <c r="BD5" s="162" t="s">
        <v>269</v>
      </c>
      <c r="DI5" s="161" t="s">
        <v>268</v>
      </c>
    </row>
    <row r="6" spans="1:113" ht="12" customHeight="1"/>
    <row r="7" spans="1:113" ht="5.0999999999999996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51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151"/>
      <c r="CD73" s="151"/>
      <c r="CE73" s="151"/>
      <c r="CF73" s="151"/>
      <c r="CG73" s="151"/>
      <c r="CH73" s="151"/>
      <c r="CI73" s="151"/>
      <c r="CJ73" s="151"/>
      <c r="CK73" s="151"/>
      <c r="CL73" s="151"/>
      <c r="CM73" s="151"/>
      <c r="CN73" s="151"/>
      <c r="CO73" s="151"/>
      <c r="CP73" s="151"/>
      <c r="CQ73" s="151"/>
      <c r="CR73" s="151"/>
      <c r="CS73" s="151"/>
      <c r="CT73" s="151"/>
      <c r="CU73" s="151"/>
      <c r="CV73" s="151"/>
      <c r="CW73" s="151"/>
      <c r="CX73" s="151"/>
      <c r="CY73" s="151"/>
      <c r="CZ73" s="151"/>
      <c r="DA73" s="151"/>
      <c r="DB73" s="151"/>
      <c r="DC73" s="151"/>
      <c r="DD73" s="151"/>
      <c r="DE73" s="151"/>
      <c r="DF73" s="151"/>
      <c r="DG73" s="151"/>
      <c r="DH73" s="151"/>
      <c r="DI73" s="151"/>
    </row>
  </sheetData>
  <phoneticPr fontId="2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C3B7-119A-40D0-8493-1B529E71B51D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50"/>
  </cols>
  <sheetData>
    <row r="1" spans="1:113" ht="108.9" customHeight="1"/>
    <row r="2" spans="1:113" ht="19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66" t="s">
        <v>4772</v>
      </c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65" t="s">
        <v>4060</v>
      </c>
      <c r="DC2" s="151"/>
      <c r="DD2" s="151"/>
      <c r="DE2" s="151"/>
      <c r="DF2" s="151"/>
      <c r="DG2" s="151"/>
      <c r="DH2" s="151"/>
      <c r="DI2" s="165" t="s">
        <v>272</v>
      </c>
    </row>
    <row r="3" spans="1:113" ht="5.0999999999999996" customHeight="1"/>
    <row r="4" spans="1:113" ht="15.9" customHeight="1">
      <c r="BD4" s="164" t="s">
        <v>4771</v>
      </c>
      <c r="DI4" s="163"/>
    </row>
    <row r="5" spans="1:113" ht="14.1" customHeight="1">
      <c r="BD5" s="162" t="s">
        <v>269</v>
      </c>
      <c r="DI5" s="161"/>
    </row>
    <row r="6" spans="1:113" ht="12" customHeight="1"/>
    <row r="7" spans="1:113" ht="6" customHeight="1"/>
    <row r="66" spans="1:113" ht="9.9" customHeight="1">
      <c r="D66" s="160" t="s">
        <v>4770</v>
      </c>
    </row>
    <row r="70" spans="1:113" ht="0.6" customHeight="1"/>
    <row r="71" spans="1:113" ht="9.9" customHeight="1">
      <c r="A71" s="159"/>
      <c r="B71" s="151"/>
      <c r="C71" s="151"/>
      <c r="D71" s="151"/>
      <c r="E71" s="151"/>
      <c r="F71" s="151"/>
      <c r="G71" s="151"/>
      <c r="H71" s="151"/>
      <c r="I71" s="151"/>
      <c r="J71" s="151"/>
      <c r="K71" s="151" t="s">
        <v>4009</v>
      </c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9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 t="s">
        <v>4008</v>
      </c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  <c r="BI71" s="151"/>
      <c r="BJ71" s="151"/>
      <c r="BK71" s="151"/>
      <c r="BL71" s="151"/>
      <c r="BM71" s="151"/>
      <c r="BN71" s="151"/>
      <c r="BO71" s="151"/>
      <c r="BP71" s="151"/>
      <c r="BQ71" s="151"/>
      <c r="BR71" s="151"/>
      <c r="BS71" s="151"/>
      <c r="BT71" s="151"/>
      <c r="BU71" s="151"/>
      <c r="BV71" s="151"/>
      <c r="BW71" s="151"/>
      <c r="BX71" s="151"/>
      <c r="BY71" s="159"/>
      <c r="BZ71" s="151"/>
      <c r="CA71" s="151"/>
      <c r="CB71" s="151"/>
      <c r="CC71" s="151"/>
      <c r="CD71" s="151"/>
      <c r="CE71" s="151"/>
      <c r="CF71" s="151"/>
      <c r="CG71" s="151"/>
      <c r="CH71" s="151"/>
      <c r="CI71" s="151" t="s">
        <v>3173</v>
      </c>
      <c r="CJ71" s="151"/>
      <c r="CK71" s="151"/>
      <c r="CL71" s="151"/>
      <c r="CM71" s="151"/>
      <c r="CN71" s="151"/>
      <c r="CO71" s="151"/>
      <c r="CP71" s="151"/>
      <c r="CQ71" s="151"/>
      <c r="CR71" s="151"/>
      <c r="CS71" s="151"/>
      <c r="CT71" s="151"/>
      <c r="CU71" s="151"/>
      <c r="CV71" s="151"/>
      <c r="CW71" s="151"/>
      <c r="CX71" s="151"/>
      <c r="CY71" s="151"/>
      <c r="CZ71" s="151"/>
      <c r="DA71" s="151"/>
      <c r="DB71" s="151"/>
      <c r="DC71" s="151"/>
      <c r="DD71" s="151"/>
      <c r="DE71" s="151"/>
      <c r="DF71" s="151"/>
      <c r="DG71" s="151"/>
      <c r="DH71" s="151"/>
      <c r="DI71" s="158"/>
    </row>
    <row r="72" spans="1:113" ht="9.9" customHeight="1">
      <c r="A72" s="157"/>
      <c r="AM72" s="157"/>
      <c r="BY72" s="157"/>
      <c r="DI72" s="156"/>
    </row>
    <row r="73" spans="1:113" ht="9.9" customHeight="1">
      <c r="A73" s="157"/>
      <c r="AM73" s="157"/>
      <c r="BY73" s="157"/>
      <c r="DI73" s="156"/>
    </row>
    <row r="74" spans="1:113" ht="9.9" customHeight="1">
      <c r="A74" s="155"/>
      <c r="B74" s="153"/>
      <c r="C74" s="153"/>
      <c r="D74" s="153"/>
      <c r="E74" s="153"/>
      <c r="F74" s="153"/>
      <c r="G74" s="153"/>
      <c r="H74" s="153"/>
      <c r="I74" s="153"/>
      <c r="J74" s="153"/>
      <c r="K74" s="154" t="s">
        <v>269</v>
      </c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5"/>
      <c r="AN74" s="153"/>
      <c r="AO74" s="153"/>
      <c r="AP74" s="153"/>
      <c r="AQ74" s="153"/>
      <c r="AR74" s="153"/>
      <c r="AS74" s="153"/>
      <c r="AT74" s="153"/>
      <c r="AU74" s="153"/>
      <c r="AV74" s="153"/>
      <c r="AW74" s="154" t="s">
        <v>269</v>
      </c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5"/>
      <c r="BZ74" s="153"/>
      <c r="CA74" s="153"/>
      <c r="CB74" s="153"/>
      <c r="CC74" s="153"/>
      <c r="CD74" s="153"/>
      <c r="CE74" s="153"/>
      <c r="CF74" s="153"/>
      <c r="CG74" s="153"/>
      <c r="CH74" s="153"/>
      <c r="CI74" s="154" t="s">
        <v>269</v>
      </c>
      <c r="CJ74" s="153"/>
      <c r="CK74" s="153"/>
      <c r="CL74" s="153"/>
      <c r="CM74" s="153"/>
      <c r="CN74" s="153"/>
      <c r="CO74" s="153"/>
      <c r="CP74" s="153"/>
      <c r="CQ74" s="153"/>
      <c r="CR74" s="153"/>
      <c r="CS74" s="153"/>
      <c r="CT74" s="153"/>
      <c r="CU74" s="153"/>
      <c r="CV74" s="153"/>
      <c r="CW74" s="153"/>
      <c r="CX74" s="153"/>
      <c r="CY74" s="153"/>
      <c r="CZ74" s="153"/>
      <c r="DA74" s="153"/>
      <c r="DB74" s="153"/>
      <c r="DC74" s="153"/>
      <c r="DD74" s="153"/>
      <c r="DE74" s="153"/>
      <c r="DF74" s="153"/>
      <c r="DG74" s="153"/>
      <c r="DH74" s="153"/>
      <c r="DI74" s="152"/>
    </row>
    <row r="75" spans="1:113" ht="5.0999999999999996" customHeight="1"/>
    <row r="76" spans="1:113" ht="12" customHeight="1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  <c r="BI76" s="151"/>
      <c r="BJ76" s="151"/>
      <c r="BK76" s="151"/>
      <c r="BL76" s="151"/>
      <c r="BM76" s="151"/>
      <c r="BN76" s="151"/>
      <c r="BO76" s="151"/>
      <c r="BP76" s="151"/>
      <c r="BQ76" s="151"/>
      <c r="BR76" s="151"/>
      <c r="BS76" s="151"/>
      <c r="BT76" s="151"/>
      <c r="BU76" s="151"/>
      <c r="BV76" s="151"/>
      <c r="BW76" s="151"/>
      <c r="BX76" s="151"/>
      <c r="BY76" s="151"/>
      <c r="BZ76" s="151"/>
      <c r="CA76" s="151"/>
      <c r="CB76" s="151"/>
      <c r="CC76" s="151"/>
      <c r="CD76" s="151"/>
      <c r="CE76" s="151"/>
      <c r="CF76" s="151"/>
      <c r="CG76" s="151"/>
      <c r="CH76" s="151"/>
      <c r="CI76" s="151"/>
      <c r="CJ76" s="151"/>
      <c r="CK76" s="151"/>
      <c r="CL76" s="151"/>
      <c r="CM76" s="151"/>
      <c r="CN76" s="151"/>
      <c r="CO76" s="151"/>
      <c r="CP76" s="151"/>
      <c r="CQ76" s="151"/>
      <c r="CR76" s="151"/>
      <c r="CS76" s="151"/>
      <c r="CT76" s="151"/>
      <c r="CU76" s="151"/>
      <c r="CV76" s="151"/>
      <c r="CW76" s="151"/>
      <c r="CX76" s="151"/>
      <c r="CY76" s="151"/>
      <c r="CZ76" s="151"/>
      <c r="DA76" s="151"/>
      <c r="DB76" s="151"/>
      <c r="DC76" s="151"/>
      <c r="DD76" s="151"/>
      <c r="DE76" s="151"/>
      <c r="DF76" s="151"/>
      <c r="DG76" s="151"/>
      <c r="DH76" s="151"/>
      <c r="DI76" s="151"/>
    </row>
  </sheetData>
  <phoneticPr fontId="2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B398-0CD0-4D6D-9965-8A0777828543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4061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1644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76" t="s">
        <v>3223</v>
      </c>
      <c r="Q7" s="178"/>
      <c r="R7" s="178"/>
      <c r="S7" s="178"/>
      <c r="T7" s="178"/>
      <c r="U7" s="115"/>
      <c r="V7" s="180" t="s">
        <v>1640</v>
      </c>
      <c r="W7" s="181"/>
      <c r="X7" s="181"/>
      <c r="Y7" s="181"/>
      <c r="Z7" s="181"/>
      <c r="AA7" s="181"/>
      <c r="AB7" s="181"/>
      <c r="AC7" s="181"/>
      <c r="AD7" s="115"/>
      <c r="AE7" s="115"/>
      <c r="AF7" s="124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80" t="s">
        <v>1639</v>
      </c>
      <c r="BB7" s="181"/>
      <c r="BC7" s="181"/>
      <c r="BD7" s="181"/>
      <c r="BE7" s="181"/>
      <c r="BF7" s="181"/>
      <c r="BG7" s="115"/>
      <c r="BH7" s="115"/>
      <c r="BI7" s="115"/>
      <c r="BJ7" s="115"/>
      <c r="BK7" s="173" t="s">
        <v>3222</v>
      </c>
      <c r="BL7" s="174"/>
      <c r="BM7" s="174"/>
      <c r="BN7" s="174"/>
      <c r="BO7" s="174"/>
      <c r="BP7" s="174"/>
      <c r="BQ7" s="174"/>
      <c r="BR7" s="115"/>
      <c r="BS7" s="115"/>
      <c r="BT7" s="176" t="s">
        <v>1637</v>
      </c>
      <c r="BU7" s="178"/>
      <c r="BV7" s="178"/>
      <c r="BW7" s="178"/>
      <c r="BX7" s="178"/>
      <c r="BY7" s="115"/>
      <c r="BZ7" s="115"/>
      <c r="CA7" s="176" t="s">
        <v>1636</v>
      </c>
      <c r="CB7" s="178"/>
      <c r="CC7" s="178"/>
      <c r="CD7" s="178"/>
      <c r="CE7" s="178"/>
      <c r="CF7" s="115"/>
      <c r="CG7" s="115"/>
      <c r="CH7" s="180" t="s">
        <v>1635</v>
      </c>
      <c r="CI7" s="181"/>
      <c r="CJ7" s="181"/>
      <c r="CK7" s="181"/>
      <c r="CL7" s="181"/>
      <c r="CM7" s="181"/>
      <c r="CN7" s="181"/>
      <c r="CO7" s="181"/>
      <c r="CP7" s="115"/>
      <c r="CQ7" s="115"/>
      <c r="CR7" s="115"/>
      <c r="CS7" s="124"/>
      <c r="CT7" s="124"/>
      <c r="CU7" s="124"/>
      <c r="CV7" s="115"/>
      <c r="CW7" s="115"/>
      <c r="CX7" s="115"/>
      <c r="CY7" s="115"/>
      <c r="CZ7" s="115"/>
      <c r="DA7" s="115"/>
      <c r="DB7" s="115"/>
      <c r="DC7" s="115"/>
      <c r="DD7" s="115"/>
      <c r="DE7" s="124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20"/>
      <c r="V8" s="182"/>
      <c r="W8" s="182"/>
      <c r="X8" s="182"/>
      <c r="Y8" s="182"/>
      <c r="Z8" s="182"/>
      <c r="AA8" s="182"/>
      <c r="AB8" s="182"/>
      <c r="AC8" s="182"/>
      <c r="AD8" s="120"/>
      <c r="AE8" s="120"/>
      <c r="AF8" s="121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82"/>
      <c r="BB8" s="182"/>
      <c r="BC8" s="182"/>
      <c r="BD8" s="182"/>
      <c r="BE8" s="182"/>
      <c r="BF8" s="182"/>
      <c r="BG8" s="120"/>
      <c r="BH8" s="120"/>
      <c r="BI8" s="120"/>
      <c r="BJ8" s="120"/>
      <c r="BK8" s="175"/>
      <c r="BL8" s="175"/>
      <c r="BM8" s="175"/>
      <c r="BN8" s="175"/>
      <c r="BO8" s="175"/>
      <c r="BP8" s="175"/>
      <c r="BQ8" s="175"/>
      <c r="BR8" s="120"/>
      <c r="BS8" s="120"/>
      <c r="BT8" s="179"/>
      <c r="BU8" s="179"/>
      <c r="BV8" s="179"/>
      <c r="BW8" s="179"/>
      <c r="BX8" s="179"/>
      <c r="BY8" s="120"/>
      <c r="BZ8" s="120"/>
      <c r="CA8" s="179"/>
      <c r="CB8" s="179"/>
      <c r="CC8" s="179"/>
      <c r="CD8" s="179"/>
      <c r="CE8" s="179"/>
      <c r="CF8" s="120"/>
      <c r="CG8" s="120"/>
      <c r="CH8" s="182"/>
      <c r="CI8" s="182"/>
      <c r="CJ8" s="182"/>
      <c r="CK8" s="182"/>
      <c r="CL8" s="182"/>
      <c r="CM8" s="182"/>
      <c r="CN8" s="182"/>
      <c r="CO8" s="182"/>
      <c r="CP8" s="120"/>
      <c r="CQ8" s="120"/>
      <c r="CR8" s="120"/>
      <c r="CS8" s="121"/>
      <c r="CT8" s="121"/>
      <c r="CU8" s="121"/>
      <c r="CV8" s="120"/>
      <c r="CW8" s="120"/>
      <c r="CX8" s="120"/>
      <c r="CY8" s="120"/>
      <c r="CZ8" s="120"/>
      <c r="DA8" s="120"/>
      <c r="DB8" s="120"/>
      <c r="DC8" s="120"/>
      <c r="DD8" s="120"/>
      <c r="DE8" s="121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1354</v>
      </c>
      <c r="M10" s="136" t="s">
        <v>1574</v>
      </c>
      <c r="R10" s="136" t="s">
        <v>1354</v>
      </c>
      <c r="V10" s="118" t="s">
        <v>1623</v>
      </c>
      <c r="AH10" s="118" t="s">
        <v>48</v>
      </c>
      <c r="BA10" s="118" t="s">
        <v>50</v>
      </c>
      <c r="BQ10" s="117" t="s">
        <v>4059</v>
      </c>
      <c r="CE10" s="116" t="s">
        <v>4028</v>
      </c>
      <c r="CH10" s="118" t="s">
        <v>507</v>
      </c>
    </row>
    <row r="11" spans="1:113" ht="9.9" customHeight="1">
      <c r="D11" s="144" t="s">
        <v>1632</v>
      </c>
      <c r="H11" s="136" t="s">
        <v>1357</v>
      </c>
      <c r="M11" s="136" t="s">
        <v>1574</v>
      </c>
      <c r="R11" s="136" t="s">
        <v>1632</v>
      </c>
      <c r="V11" s="118" t="s">
        <v>1577</v>
      </c>
      <c r="AH11" s="118" t="s">
        <v>59</v>
      </c>
      <c r="BA11" s="118" t="s">
        <v>62</v>
      </c>
      <c r="BQ11" s="117" t="s">
        <v>4058</v>
      </c>
      <c r="BV11" s="136" t="s">
        <v>4057</v>
      </c>
      <c r="CE11" s="116" t="s">
        <v>4052</v>
      </c>
      <c r="CH11" s="118" t="s">
        <v>63</v>
      </c>
    </row>
    <row r="12" spans="1:113" ht="9.9" customHeight="1">
      <c r="D12" s="144" t="s">
        <v>1509</v>
      </c>
      <c r="H12" s="136" t="s">
        <v>1349</v>
      </c>
      <c r="M12" s="136" t="s">
        <v>1574</v>
      </c>
      <c r="R12" s="136" t="s">
        <v>1509</v>
      </c>
      <c r="V12" s="118" t="s">
        <v>1617</v>
      </c>
      <c r="AH12" s="118" t="s">
        <v>65</v>
      </c>
      <c r="BA12" s="118" t="s">
        <v>50</v>
      </c>
      <c r="BQ12" s="117" t="s">
        <v>4056</v>
      </c>
      <c r="BV12" s="136" t="s">
        <v>4055</v>
      </c>
      <c r="CE12" s="116" t="s">
        <v>4052</v>
      </c>
      <c r="CH12" s="118" t="s">
        <v>1344</v>
      </c>
    </row>
    <row r="13" spans="1:113" ht="9.9" customHeight="1">
      <c r="D13" s="144" t="s">
        <v>1437</v>
      </c>
      <c r="H13" s="136" t="s">
        <v>1509</v>
      </c>
      <c r="M13" s="136" t="s">
        <v>1574</v>
      </c>
      <c r="R13" s="136" t="s">
        <v>1437</v>
      </c>
      <c r="V13" s="118" t="s">
        <v>1619</v>
      </c>
      <c r="AH13" s="118" t="s">
        <v>53</v>
      </c>
      <c r="BA13" s="118" t="s">
        <v>50</v>
      </c>
      <c r="BQ13" s="117" t="s">
        <v>4054</v>
      </c>
      <c r="BV13" s="136" t="s">
        <v>4053</v>
      </c>
      <c r="CE13" s="116" t="s">
        <v>4052</v>
      </c>
      <c r="CH13" s="118" t="s">
        <v>1504</v>
      </c>
    </row>
    <row r="14" spans="1:113" ht="9.9" customHeight="1">
      <c r="D14" s="144" t="s">
        <v>1357</v>
      </c>
      <c r="H14" s="136" t="s">
        <v>508</v>
      </c>
      <c r="M14" s="136" t="s">
        <v>1574</v>
      </c>
      <c r="R14" s="136" t="s">
        <v>1357</v>
      </c>
      <c r="V14" s="118" t="s">
        <v>1626</v>
      </c>
      <c r="AH14" s="118" t="s">
        <v>69</v>
      </c>
      <c r="BA14" s="118" t="s">
        <v>50</v>
      </c>
      <c r="BQ14" s="117" t="s">
        <v>4051</v>
      </c>
      <c r="BV14" s="136" t="s">
        <v>4050</v>
      </c>
      <c r="CE14" s="116" t="s">
        <v>4038</v>
      </c>
      <c r="CH14" s="118" t="s">
        <v>1274</v>
      </c>
    </row>
    <row r="15" spans="1:113" ht="9.9" customHeight="1">
      <c r="D15" s="144" t="s">
        <v>1620</v>
      </c>
      <c r="H15" s="136" t="s">
        <v>1213</v>
      </c>
      <c r="M15" s="136" t="s">
        <v>1574</v>
      </c>
      <c r="R15" s="136" t="s">
        <v>1620</v>
      </c>
      <c r="V15" s="118" t="s">
        <v>1631</v>
      </c>
      <c r="AH15" s="118" t="s">
        <v>73</v>
      </c>
      <c r="BA15" s="118" t="s">
        <v>50</v>
      </c>
      <c r="BQ15" s="117" t="s">
        <v>4049</v>
      </c>
      <c r="BV15" s="136" t="s">
        <v>4048</v>
      </c>
      <c r="CE15" s="116" t="s">
        <v>4014</v>
      </c>
      <c r="CH15" s="118" t="s">
        <v>1208</v>
      </c>
    </row>
    <row r="16" spans="1:113" ht="9.9" customHeight="1">
      <c r="D16" s="144" t="s">
        <v>1349</v>
      </c>
      <c r="H16" s="136" t="s">
        <v>1437</v>
      </c>
      <c r="M16" s="136" t="s">
        <v>1574</v>
      </c>
      <c r="R16" s="136" t="s">
        <v>1349</v>
      </c>
      <c r="V16" s="118" t="s">
        <v>1628</v>
      </c>
      <c r="AH16" s="118" t="s">
        <v>55</v>
      </c>
      <c r="BA16" s="118" t="s">
        <v>50</v>
      </c>
      <c r="BQ16" s="117" t="s">
        <v>4047</v>
      </c>
      <c r="BV16" s="136" t="s">
        <v>4046</v>
      </c>
      <c r="CE16" s="116" t="s">
        <v>4045</v>
      </c>
      <c r="CH16" s="118" t="s">
        <v>1432</v>
      </c>
    </row>
    <row r="17" spans="4:86" ht="9.9" customHeight="1">
      <c r="D17" s="144" t="s">
        <v>1615</v>
      </c>
      <c r="H17" s="136" t="s">
        <v>953</v>
      </c>
      <c r="M17" s="136" t="s">
        <v>1574</v>
      </c>
      <c r="R17" s="136" t="s">
        <v>1615</v>
      </c>
      <c r="U17" s="149"/>
      <c r="V17" s="143" t="s">
        <v>92</v>
      </c>
      <c r="BA17" s="118" t="s">
        <v>50</v>
      </c>
      <c r="BQ17" s="117" t="s">
        <v>4044</v>
      </c>
      <c r="BV17" s="136" t="s">
        <v>4043</v>
      </c>
      <c r="CE17" s="116" t="s">
        <v>3193</v>
      </c>
      <c r="CH17" s="118" t="s">
        <v>93</v>
      </c>
    </row>
    <row r="18" spans="4:86" ht="9.9" customHeight="1">
      <c r="D18" s="144" t="s">
        <v>1612</v>
      </c>
      <c r="H18" s="136" t="s">
        <v>800</v>
      </c>
      <c r="M18" s="136" t="s">
        <v>1574</v>
      </c>
      <c r="R18" s="136" t="s">
        <v>1612</v>
      </c>
      <c r="V18" s="118" t="s">
        <v>1611</v>
      </c>
      <c r="AH18" s="118" t="s">
        <v>109</v>
      </c>
      <c r="BA18" s="118" t="s">
        <v>50</v>
      </c>
      <c r="BQ18" s="117" t="s">
        <v>4042</v>
      </c>
      <c r="BV18" s="136" t="s">
        <v>4041</v>
      </c>
      <c r="CE18" s="116" t="s">
        <v>4021</v>
      </c>
      <c r="CH18" s="118" t="s">
        <v>110</v>
      </c>
    </row>
    <row r="19" spans="4:86" ht="9.9" customHeight="1">
      <c r="D19" s="144" t="s">
        <v>508</v>
      </c>
      <c r="H19" s="136" t="s">
        <v>258</v>
      </c>
      <c r="M19" s="136" t="s">
        <v>1574</v>
      </c>
      <c r="R19" s="136" t="s">
        <v>508</v>
      </c>
      <c r="V19" s="118" t="s">
        <v>1634</v>
      </c>
      <c r="AH19" s="118" t="s">
        <v>75</v>
      </c>
      <c r="BA19" s="118" t="s">
        <v>50</v>
      </c>
      <c r="BQ19" s="117" t="s">
        <v>4040</v>
      </c>
      <c r="BV19" s="136" t="s">
        <v>4039</v>
      </c>
      <c r="CE19" s="116" t="s">
        <v>4038</v>
      </c>
      <c r="CH19" s="148" t="s">
        <v>1151</v>
      </c>
    </row>
    <row r="20" spans="4:86" ht="9.9" customHeight="1">
      <c r="D20" s="144" t="s">
        <v>1010</v>
      </c>
      <c r="H20" s="136" t="s">
        <v>1086</v>
      </c>
      <c r="M20" s="136" t="s">
        <v>1574</v>
      </c>
      <c r="R20" s="136" t="s">
        <v>1010</v>
      </c>
      <c r="V20" s="118" t="s">
        <v>1614</v>
      </c>
      <c r="AH20" s="118" t="s">
        <v>79</v>
      </c>
      <c r="BA20" s="118" t="s">
        <v>50</v>
      </c>
      <c r="BQ20" s="117" t="s">
        <v>4037</v>
      </c>
      <c r="BV20" s="136" t="s">
        <v>4036</v>
      </c>
      <c r="CE20" s="116" t="s">
        <v>3193</v>
      </c>
      <c r="CH20" s="118" t="s">
        <v>1081</v>
      </c>
    </row>
    <row r="21" spans="4:86" ht="9.9" customHeight="1">
      <c r="D21" s="144" t="s">
        <v>1213</v>
      </c>
      <c r="H21" s="136" t="s">
        <v>451</v>
      </c>
      <c r="M21" s="136" t="s">
        <v>1581</v>
      </c>
      <c r="R21" s="136" t="s">
        <v>1354</v>
      </c>
      <c r="V21" s="118" t="s">
        <v>1608</v>
      </c>
      <c r="AH21" s="118" t="s">
        <v>96</v>
      </c>
      <c r="BA21" s="118" t="s">
        <v>50</v>
      </c>
      <c r="BQ21" s="117" t="s">
        <v>4035</v>
      </c>
      <c r="BV21" s="136" t="s">
        <v>4034</v>
      </c>
      <c r="CE21" s="116" t="s">
        <v>4021</v>
      </c>
      <c r="CH21" s="118" t="s">
        <v>447</v>
      </c>
    </row>
    <row r="22" spans="4:86" ht="9.9" customHeight="1">
      <c r="D22" s="144" t="s">
        <v>258</v>
      </c>
      <c r="H22" s="136" t="s">
        <v>649</v>
      </c>
      <c r="M22" s="136" t="s">
        <v>1574</v>
      </c>
      <c r="R22" s="136" t="s">
        <v>1213</v>
      </c>
      <c r="V22" s="118" t="s">
        <v>1603</v>
      </c>
      <c r="AH22" s="118" t="s">
        <v>117</v>
      </c>
      <c r="BA22" s="118" t="s">
        <v>119</v>
      </c>
      <c r="BQ22" s="117" t="s">
        <v>4033</v>
      </c>
      <c r="BV22" s="136" t="s">
        <v>4032</v>
      </c>
      <c r="CE22" s="116" t="s">
        <v>4031</v>
      </c>
      <c r="CH22" s="118" t="s">
        <v>118</v>
      </c>
    </row>
    <row r="23" spans="4:86" ht="9.9" customHeight="1">
      <c r="D23" s="144" t="s">
        <v>354</v>
      </c>
      <c r="H23" s="136" t="s">
        <v>266</v>
      </c>
      <c r="M23" s="136" t="s">
        <v>1581</v>
      </c>
      <c r="R23" s="136" t="s">
        <v>1632</v>
      </c>
      <c r="V23" s="118" t="s">
        <v>1594</v>
      </c>
      <c r="AH23" s="118" t="s">
        <v>105</v>
      </c>
      <c r="BA23" s="118" t="s">
        <v>50</v>
      </c>
      <c r="BQ23" s="117" t="s">
        <v>4030</v>
      </c>
      <c r="BV23" s="136" t="s">
        <v>4029</v>
      </c>
      <c r="CE23" s="116" t="s">
        <v>4028</v>
      </c>
      <c r="CH23" s="118" t="s">
        <v>255</v>
      </c>
    </row>
    <row r="24" spans="4:86" ht="9.9" customHeight="1">
      <c r="D24" s="144" t="s">
        <v>795</v>
      </c>
      <c r="H24" s="136" t="s">
        <v>883</v>
      </c>
      <c r="M24" s="136" t="s">
        <v>1574</v>
      </c>
      <c r="R24" s="136" t="s">
        <v>258</v>
      </c>
      <c r="V24" s="118" t="s">
        <v>1600</v>
      </c>
      <c r="AH24" s="118" t="s">
        <v>101</v>
      </c>
      <c r="BA24" s="118" t="s">
        <v>50</v>
      </c>
      <c r="BQ24" s="117" t="s">
        <v>4027</v>
      </c>
      <c r="BV24" s="136" t="s">
        <v>4026</v>
      </c>
      <c r="CE24" s="116" t="s">
        <v>4021</v>
      </c>
      <c r="CH24" s="118" t="s">
        <v>103</v>
      </c>
    </row>
    <row r="25" spans="4:86" ht="9.9" customHeight="1">
      <c r="D25" s="144" t="s">
        <v>448</v>
      </c>
      <c r="H25" s="136" t="s">
        <v>513</v>
      </c>
      <c r="M25" s="136" t="s">
        <v>1581</v>
      </c>
      <c r="R25" s="136" t="s">
        <v>1509</v>
      </c>
      <c r="V25" s="118" t="s">
        <v>1580</v>
      </c>
      <c r="AH25" s="118" t="s">
        <v>87</v>
      </c>
      <c r="BA25" s="118" t="s">
        <v>50</v>
      </c>
      <c r="BQ25" s="117" t="s">
        <v>4025</v>
      </c>
      <c r="BV25" s="136" t="s">
        <v>4024</v>
      </c>
      <c r="CE25" s="116" t="s">
        <v>4021</v>
      </c>
      <c r="CH25" s="118" t="s">
        <v>507</v>
      </c>
    </row>
    <row r="26" spans="4:86" ht="9.9" customHeight="1">
      <c r="D26" s="144" t="s">
        <v>1589</v>
      </c>
      <c r="H26" s="136" t="s">
        <v>359</v>
      </c>
      <c r="M26" s="136" t="s">
        <v>1581</v>
      </c>
      <c r="R26" s="136" t="s">
        <v>1437</v>
      </c>
      <c r="V26" s="118" t="s">
        <v>1597</v>
      </c>
      <c r="AH26" s="118" t="s">
        <v>99</v>
      </c>
      <c r="BA26" s="118" t="s">
        <v>50</v>
      </c>
      <c r="BQ26" s="117" t="s">
        <v>4023</v>
      </c>
      <c r="BV26" s="136" t="s">
        <v>4022</v>
      </c>
      <c r="CE26" s="116" t="s">
        <v>4021</v>
      </c>
      <c r="CH26" s="118" t="s">
        <v>40</v>
      </c>
    </row>
    <row r="27" spans="4:86" ht="9.9" customHeight="1">
      <c r="D27" s="144" t="s">
        <v>1585</v>
      </c>
      <c r="H27" s="136" t="s">
        <v>718</v>
      </c>
      <c r="M27" s="136" t="s">
        <v>1574</v>
      </c>
      <c r="R27" s="136" t="s">
        <v>354</v>
      </c>
      <c r="V27" s="118" t="s">
        <v>1592</v>
      </c>
      <c r="AH27" s="118" t="s">
        <v>114</v>
      </c>
      <c r="BA27" s="118" t="s">
        <v>50</v>
      </c>
      <c r="BQ27" s="117" t="s">
        <v>3548</v>
      </c>
      <c r="BV27" s="136" t="s">
        <v>4020</v>
      </c>
      <c r="CE27" s="116" t="s">
        <v>4017</v>
      </c>
      <c r="CH27" s="118" t="s">
        <v>115</v>
      </c>
    </row>
    <row r="28" spans="4:86" ht="9.9" customHeight="1">
      <c r="D28" s="144" t="s">
        <v>1086</v>
      </c>
      <c r="H28" s="136" t="s">
        <v>1015</v>
      </c>
      <c r="M28" s="136" t="s">
        <v>1574</v>
      </c>
      <c r="R28" s="136" t="s">
        <v>795</v>
      </c>
      <c r="V28" s="118" t="s">
        <v>1584</v>
      </c>
      <c r="AH28" s="118" t="s">
        <v>83</v>
      </c>
      <c r="BA28" s="118" t="s">
        <v>50</v>
      </c>
      <c r="BQ28" s="117" t="s">
        <v>4019</v>
      </c>
      <c r="BV28" s="136" t="s">
        <v>4018</v>
      </c>
      <c r="CE28" s="116" t="s">
        <v>4017</v>
      </c>
      <c r="CH28" s="118" t="s">
        <v>85</v>
      </c>
    </row>
    <row r="29" spans="4:86" ht="9.9" customHeight="1">
      <c r="D29" s="144" t="s">
        <v>1651</v>
      </c>
      <c r="H29" s="136" t="s">
        <v>593</v>
      </c>
      <c r="M29" s="136" t="s">
        <v>1574</v>
      </c>
      <c r="R29" s="136" t="s">
        <v>448</v>
      </c>
      <c r="V29" s="118" t="s">
        <v>1588</v>
      </c>
      <c r="AH29" s="118" t="s">
        <v>123</v>
      </c>
      <c r="BA29" s="118" t="s">
        <v>50</v>
      </c>
      <c r="BQ29" s="117" t="s">
        <v>4016</v>
      </c>
      <c r="BV29" s="136" t="s">
        <v>4015</v>
      </c>
      <c r="CE29" s="116" t="s">
        <v>4014</v>
      </c>
      <c r="CH29" s="118" t="s">
        <v>124</v>
      </c>
    </row>
    <row r="63" spans="5:5" ht="9.9" customHeight="1">
      <c r="E63" s="114" t="s">
        <v>1647</v>
      </c>
    </row>
    <row r="66" spans="1:113" ht="9" customHeight="1"/>
    <row r="67" spans="1:113" ht="12" customHeight="1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42"/>
      <c r="BT67" s="142"/>
      <c r="BU67" s="142"/>
      <c r="BV67" s="142"/>
      <c r="BW67" s="142"/>
      <c r="BX67" s="142"/>
      <c r="BY67" s="142"/>
      <c r="BZ67" s="142"/>
      <c r="CA67" s="142"/>
      <c r="CB67" s="142"/>
      <c r="CC67" s="142"/>
      <c r="CD67" s="142"/>
      <c r="CE67" s="142"/>
      <c r="CF67" s="142"/>
      <c r="CG67" s="142"/>
      <c r="CH67" s="142"/>
      <c r="CI67" s="142"/>
      <c r="CJ67" s="142"/>
      <c r="CK67" s="142"/>
      <c r="CL67" s="142"/>
      <c r="CM67" s="142"/>
      <c r="CN67" s="142"/>
      <c r="CO67" s="142"/>
      <c r="CP67" s="142"/>
      <c r="CQ67" s="142"/>
      <c r="CR67" s="142"/>
      <c r="CS67" s="142"/>
      <c r="CT67" s="142"/>
      <c r="CU67" s="142"/>
      <c r="CV67" s="142"/>
      <c r="CW67" s="142"/>
      <c r="CX67" s="142"/>
      <c r="CY67" s="142"/>
      <c r="CZ67" s="142"/>
      <c r="DA67" s="142"/>
      <c r="DB67" s="142"/>
      <c r="DC67" s="142"/>
      <c r="DD67" s="142"/>
      <c r="DE67" s="142"/>
      <c r="DF67" s="142"/>
      <c r="DG67" s="142"/>
      <c r="DH67" s="142"/>
      <c r="DI67" s="141" t="s">
        <v>1646</v>
      </c>
    </row>
    <row r="68" spans="1:113" ht="5.0999999999999996" customHeight="1"/>
    <row r="69" spans="1:113" ht="9.9" customHeight="1">
      <c r="E69" s="114" t="s">
        <v>4013</v>
      </c>
    </row>
    <row r="70" spans="1:113" ht="5.0999999999999996" customHeight="1"/>
    <row r="71" spans="1:113" ht="9.9" customHeight="1">
      <c r="BF71" s="13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 t="s">
        <v>3173</v>
      </c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23"/>
    </row>
    <row r="72" spans="1:113" ht="9.9" customHeight="1">
      <c r="BF72" s="132"/>
      <c r="DI72" s="130"/>
    </row>
    <row r="73" spans="1:113" ht="9.9" customHeight="1">
      <c r="BF73" s="132"/>
      <c r="DI73" s="130"/>
    </row>
    <row r="74" spans="1:113" ht="9.9" customHeight="1">
      <c r="BF74" s="129"/>
      <c r="BG74" s="120"/>
      <c r="BH74" s="120"/>
      <c r="BI74" s="120"/>
      <c r="BJ74" s="120"/>
      <c r="BK74" s="120"/>
      <c r="BL74" s="120"/>
      <c r="BM74" s="120"/>
      <c r="BN74" s="120"/>
      <c r="BO74" s="120"/>
      <c r="BP74" s="128" t="s">
        <v>269</v>
      </c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  <c r="CH74" s="120"/>
      <c r="CI74" s="120"/>
      <c r="CJ74" s="120"/>
      <c r="CK74" s="120"/>
      <c r="CL74" s="120"/>
      <c r="CM74" s="120"/>
      <c r="CN74" s="120"/>
      <c r="CO74" s="120"/>
      <c r="CP74" s="120"/>
      <c r="CQ74" s="120"/>
      <c r="CR74" s="120"/>
      <c r="CS74" s="120"/>
      <c r="CT74" s="120"/>
      <c r="CU74" s="120"/>
      <c r="CV74" s="120"/>
      <c r="CW74" s="120"/>
      <c r="CX74" s="120"/>
      <c r="CY74" s="120"/>
      <c r="CZ74" s="120"/>
      <c r="DA74" s="120"/>
      <c r="DB74" s="120"/>
      <c r="DC74" s="120"/>
      <c r="DD74" s="120"/>
      <c r="DE74" s="120"/>
      <c r="DF74" s="120"/>
      <c r="DG74" s="120"/>
      <c r="DH74" s="120"/>
      <c r="DI74" s="119"/>
    </row>
    <row r="75" spans="1:113" ht="5.0999999999999996" customHeight="1"/>
    <row r="76" spans="1:113" ht="12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</row>
  </sheetData>
  <mergeCells count="10">
    <mergeCell ref="BK7:BQ8"/>
    <mergeCell ref="BT7:BX8"/>
    <mergeCell ref="CA7:CE8"/>
    <mergeCell ref="CH7:CO8"/>
    <mergeCell ref="B7:F8"/>
    <mergeCell ref="G7:I8"/>
    <mergeCell ref="K7:O8"/>
    <mergeCell ref="P7:T8"/>
    <mergeCell ref="V7:AC8"/>
    <mergeCell ref="BA7:BF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C50D-24CE-44B6-B4B9-457670FC9CC2}">
  <dimension ref="A1:DI1481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4061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4060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1354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4059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4242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1566</v>
      </c>
      <c r="BD8" s="114" t="s">
        <v>260</v>
      </c>
      <c r="BW8" s="131" t="s">
        <v>4769</v>
      </c>
      <c r="CR8" s="117" t="s">
        <v>1349</v>
      </c>
      <c r="CS8" s="114" t="s">
        <v>257</v>
      </c>
      <c r="DI8" s="130"/>
    </row>
    <row r="9" spans="1:113" ht="9.9" customHeight="1">
      <c r="A9" s="132" t="s">
        <v>256</v>
      </c>
      <c r="T9" s="131" t="s">
        <v>507</v>
      </c>
      <c r="BD9" s="114" t="s">
        <v>254</v>
      </c>
      <c r="BW9" s="131" t="s">
        <v>4768</v>
      </c>
      <c r="DI9" s="130"/>
    </row>
    <row r="10" spans="1:113" ht="9.9" customHeight="1">
      <c r="A10" s="132" t="s">
        <v>252</v>
      </c>
      <c r="T10" s="131" t="s">
        <v>50</v>
      </c>
      <c r="BD10" s="114" t="s">
        <v>251</v>
      </c>
      <c r="BW10" s="131" t="s">
        <v>3031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4059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4242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6" spans="1:113" ht="9.9" customHeight="1">
      <c r="BH16" s="116" t="s">
        <v>4767</v>
      </c>
      <c r="BT16" s="116" t="s">
        <v>4766</v>
      </c>
    </row>
    <row r="17" spans="5:84" ht="9.9" customHeight="1">
      <c r="E17" s="117" t="s">
        <v>237</v>
      </c>
      <c r="T17" s="116" t="s">
        <v>4765</v>
      </c>
    </row>
    <row r="18" spans="5:84" ht="9.9" customHeight="1">
      <c r="AG18" s="116" t="s">
        <v>4764</v>
      </c>
      <c r="AL18" s="116" t="s">
        <v>211</v>
      </c>
      <c r="AV18" s="116" t="s">
        <v>4763</v>
      </c>
      <c r="BH18" s="116" t="s">
        <v>2252</v>
      </c>
      <c r="BT18" s="116" t="s">
        <v>4762</v>
      </c>
      <c r="CF18" s="116" t="s">
        <v>1444</v>
      </c>
    </row>
    <row r="19" spans="5:84" ht="9.9" customHeight="1">
      <c r="E19" s="117" t="s">
        <v>229</v>
      </c>
      <c r="T19" s="116" t="s">
        <v>4761</v>
      </c>
    </row>
    <row r="20" spans="5:84" ht="9.9" customHeight="1">
      <c r="AG20" s="116" t="s">
        <v>4760</v>
      </c>
      <c r="AL20" s="116" t="s">
        <v>218</v>
      </c>
      <c r="AV20" s="116" t="s">
        <v>4740</v>
      </c>
      <c r="BH20" s="116" t="s">
        <v>4759</v>
      </c>
      <c r="BT20" s="116" t="s">
        <v>4758</v>
      </c>
      <c r="CF20" s="116" t="s">
        <v>2835</v>
      </c>
    </row>
    <row r="21" spans="5:84" ht="9.9" customHeight="1">
      <c r="E21" s="117" t="s">
        <v>221</v>
      </c>
      <c r="T21" s="116" t="s">
        <v>4757</v>
      </c>
    </row>
    <row r="22" spans="5:84" ht="9.9" customHeight="1">
      <c r="AG22" s="116" t="s">
        <v>4756</v>
      </c>
      <c r="AL22" s="116" t="s">
        <v>174</v>
      </c>
      <c r="AV22" s="116" t="s">
        <v>4755</v>
      </c>
      <c r="BH22" s="116" t="s">
        <v>4754</v>
      </c>
      <c r="BT22" s="116" t="s">
        <v>4753</v>
      </c>
      <c r="CF22" s="116" t="s">
        <v>2432</v>
      </c>
    </row>
    <row r="23" spans="5:84" ht="9.9" customHeight="1">
      <c r="E23" s="117" t="s">
        <v>214</v>
      </c>
      <c r="T23" s="116" t="s">
        <v>4752</v>
      </c>
    </row>
    <row r="24" spans="5:84" ht="9.9" customHeight="1">
      <c r="AG24" s="116" t="s">
        <v>4751</v>
      </c>
      <c r="AL24" s="116" t="s">
        <v>181</v>
      </c>
      <c r="AV24" s="116" t="s">
        <v>4750</v>
      </c>
      <c r="BH24" s="116" t="s">
        <v>4749</v>
      </c>
      <c r="BT24" s="116" t="s">
        <v>4748</v>
      </c>
      <c r="CF24" s="116" t="s">
        <v>1973</v>
      </c>
    </row>
    <row r="25" spans="5:84" ht="9.9" customHeight="1">
      <c r="E25" s="117" t="s">
        <v>207</v>
      </c>
      <c r="T25" s="116" t="s">
        <v>4747</v>
      </c>
    </row>
    <row r="26" spans="5:84" ht="9.9" customHeight="1">
      <c r="AG26" s="117" t="s">
        <v>4746</v>
      </c>
      <c r="AL26" s="116" t="s">
        <v>151</v>
      </c>
      <c r="AV26" s="116" t="s">
        <v>4745</v>
      </c>
      <c r="BH26" s="116" t="s">
        <v>4744</v>
      </c>
      <c r="BT26" s="116" t="s">
        <v>4743</v>
      </c>
      <c r="CF26" s="116" t="s">
        <v>2432</v>
      </c>
    </row>
    <row r="27" spans="5:84" ht="9.9" customHeight="1">
      <c r="E27" s="117" t="s">
        <v>199</v>
      </c>
      <c r="T27" s="116" t="s">
        <v>4742</v>
      </c>
    </row>
    <row r="28" spans="5:84" ht="9.9" customHeight="1">
      <c r="AG28" s="116" t="s">
        <v>4741</v>
      </c>
      <c r="AL28" s="116" t="s">
        <v>204</v>
      </c>
      <c r="AV28" s="116" t="s">
        <v>4740</v>
      </c>
      <c r="BH28" s="116" t="s">
        <v>4739</v>
      </c>
      <c r="BT28" s="116" t="s">
        <v>4738</v>
      </c>
      <c r="CF28" s="116" t="s">
        <v>2835</v>
      </c>
    </row>
    <row r="29" spans="5:84" ht="9.9" customHeight="1">
      <c r="E29" s="117" t="s">
        <v>191</v>
      </c>
      <c r="T29" s="116" t="s">
        <v>4737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4061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4060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1509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4054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4736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1506</v>
      </c>
      <c r="BD82" s="114" t="s">
        <v>260</v>
      </c>
      <c r="BW82" s="131" t="s">
        <v>4735</v>
      </c>
      <c r="CR82" s="117" t="s">
        <v>1615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1504</v>
      </c>
      <c r="BD83" s="114" t="s">
        <v>254</v>
      </c>
      <c r="BW83" s="131" t="s">
        <v>4734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2810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4059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4242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BH90" s="116" t="s">
        <v>4733</v>
      </c>
      <c r="BT90" s="116" t="s">
        <v>4732</v>
      </c>
    </row>
    <row r="91" spans="1:113" ht="9.9" customHeight="1">
      <c r="E91" s="117" t="s">
        <v>237</v>
      </c>
      <c r="T91" s="116" t="s">
        <v>4731</v>
      </c>
    </row>
    <row r="92" spans="1:113" ht="9.9" customHeight="1">
      <c r="AG92" s="116" t="s">
        <v>4730</v>
      </c>
      <c r="AL92" s="116" t="s">
        <v>226</v>
      </c>
      <c r="AV92" s="116" t="s">
        <v>4729</v>
      </c>
      <c r="BH92" s="116" t="s">
        <v>4728</v>
      </c>
      <c r="BT92" s="116" t="s">
        <v>4727</v>
      </c>
      <c r="CF92" s="116" t="s">
        <v>2275</v>
      </c>
    </row>
    <row r="93" spans="1:113" ht="9.9" customHeight="1">
      <c r="E93" s="117" t="s">
        <v>229</v>
      </c>
      <c r="T93" s="116" t="s">
        <v>4726</v>
      </c>
    </row>
    <row r="94" spans="1:113" ht="9.9" customHeight="1">
      <c r="AG94" s="116" t="s">
        <v>4725</v>
      </c>
      <c r="AL94" s="116" t="s">
        <v>211</v>
      </c>
      <c r="AV94" s="116" t="s">
        <v>4724</v>
      </c>
      <c r="BH94" s="116" t="s">
        <v>2865</v>
      </c>
      <c r="BT94" s="116" t="s">
        <v>4723</v>
      </c>
      <c r="CF94" s="116" t="s">
        <v>3863</v>
      </c>
    </row>
    <row r="95" spans="1:113" ht="9.9" customHeight="1">
      <c r="E95" s="117" t="s">
        <v>221</v>
      </c>
      <c r="T95" s="116" t="s">
        <v>4722</v>
      </c>
    </row>
    <row r="96" spans="1:113" ht="9.9" customHeight="1">
      <c r="AG96" s="116" t="s">
        <v>4721</v>
      </c>
      <c r="AL96" s="116" t="s">
        <v>174</v>
      </c>
      <c r="AV96" s="116" t="s">
        <v>4720</v>
      </c>
      <c r="BH96" s="116" t="s">
        <v>4719</v>
      </c>
      <c r="BT96" s="116" t="s">
        <v>4718</v>
      </c>
      <c r="CF96" s="116" t="s">
        <v>885</v>
      </c>
    </row>
    <row r="97" spans="5:84" ht="9.9" customHeight="1">
      <c r="E97" s="117" t="s">
        <v>214</v>
      </c>
      <c r="T97" s="116" t="s">
        <v>4717</v>
      </c>
    </row>
    <row r="98" spans="5:84" ht="9.9" customHeight="1">
      <c r="AG98" s="116" t="s">
        <v>4716</v>
      </c>
      <c r="AL98" s="116" t="s">
        <v>218</v>
      </c>
      <c r="AV98" s="116" t="s">
        <v>4715</v>
      </c>
      <c r="BH98" s="116" t="s">
        <v>3036</v>
      </c>
      <c r="BT98" s="116" t="s">
        <v>4714</v>
      </c>
      <c r="CF98" s="116" t="s">
        <v>4570</v>
      </c>
    </row>
    <row r="99" spans="5:84" ht="9.9" customHeight="1">
      <c r="E99" s="117" t="s">
        <v>207</v>
      </c>
      <c r="T99" s="116" t="s">
        <v>4713</v>
      </c>
    </row>
    <row r="100" spans="5:84" ht="9.9" customHeight="1">
      <c r="AG100" s="116" t="s">
        <v>4712</v>
      </c>
      <c r="AL100" s="116" t="s">
        <v>204</v>
      </c>
      <c r="AV100" s="116" t="s">
        <v>4711</v>
      </c>
      <c r="BH100" s="116" t="s">
        <v>4643</v>
      </c>
      <c r="BT100" s="116" t="s">
        <v>4710</v>
      </c>
      <c r="CF100" s="116" t="s">
        <v>1973</v>
      </c>
    </row>
    <row r="101" spans="5:84" ht="9.9" customHeight="1">
      <c r="E101" s="117" t="s">
        <v>199</v>
      </c>
      <c r="T101" s="116" t="s">
        <v>4709</v>
      </c>
    </row>
    <row r="102" spans="5:84" ht="9.9" customHeight="1">
      <c r="AG102" s="116" t="s">
        <v>4708</v>
      </c>
      <c r="AL102" s="116" t="s">
        <v>181</v>
      </c>
      <c r="AV102" s="116" t="s">
        <v>4707</v>
      </c>
      <c r="BH102" s="116" t="s">
        <v>4706</v>
      </c>
      <c r="BT102" s="116" t="s">
        <v>4705</v>
      </c>
      <c r="CF102" s="116" t="s">
        <v>2835</v>
      </c>
    </row>
    <row r="103" spans="5:84" ht="9.9" customHeight="1">
      <c r="E103" s="117" t="s">
        <v>191</v>
      </c>
      <c r="T103" s="116" t="s">
        <v>4704</v>
      </c>
    </row>
    <row r="104" spans="5:84" ht="9.9" customHeight="1">
      <c r="AG104" s="117" t="s">
        <v>4703</v>
      </c>
      <c r="AL104" s="116" t="s">
        <v>151</v>
      </c>
      <c r="AV104" s="116" t="s">
        <v>4702</v>
      </c>
      <c r="BH104" s="116" t="s">
        <v>4701</v>
      </c>
      <c r="BT104" s="116" t="s">
        <v>4700</v>
      </c>
      <c r="CF104" s="116" t="s">
        <v>2894</v>
      </c>
    </row>
    <row r="105" spans="5:84" ht="9.9" customHeight="1">
      <c r="E105" s="117" t="s">
        <v>184</v>
      </c>
      <c r="T105" s="116" t="s">
        <v>4699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4061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4060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1437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4047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4698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1434</v>
      </c>
      <c r="BD156" s="114" t="s">
        <v>260</v>
      </c>
      <c r="BW156" s="131" t="s">
        <v>4697</v>
      </c>
      <c r="CR156" s="117" t="s">
        <v>1349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1432</v>
      </c>
      <c r="BD157" s="114" t="s">
        <v>254</v>
      </c>
      <c r="BW157" s="131" t="s">
        <v>4696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2889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4059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4242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BH164" s="116" t="s">
        <v>4695</v>
      </c>
      <c r="BT164" s="116" t="s">
        <v>4694</v>
      </c>
    </row>
    <row r="165" spans="1:113" ht="9.9" customHeight="1">
      <c r="E165" s="117" t="s">
        <v>237</v>
      </c>
      <c r="T165" s="116" t="s">
        <v>4693</v>
      </c>
    </row>
    <row r="166" spans="1:113" ht="9.9" customHeight="1">
      <c r="AG166" s="116" t="s">
        <v>4692</v>
      </c>
      <c r="AL166" s="116" t="s">
        <v>181</v>
      </c>
      <c r="AV166" s="116" t="s">
        <v>1157</v>
      </c>
      <c r="BH166" s="116" t="s">
        <v>4691</v>
      </c>
      <c r="BT166" s="116" t="s">
        <v>4690</v>
      </c>
      <c r="CF166" s="116" t="s">
        <v>312</v>
      </c>
    </row>
    <row r="167" spans="1:113" ht="9.9" customHeight="1">
      <c r="E167" s="117" t="s">
        <v>229</v>
      </c>
      <c r="T167" s="116" t="s">
        <v>4689</v>
      </c>
    </row>
    <row r="168" spans="1:113" ht="9.9" customHeight="1">
      <c r="AG168" s="117" t="s">
        <v>4688</v>
      </c>
      <c r="AL168" s="116" t="s">
        <v>151</v>
      </c>
      <c r="AV168" s="116" t="s">
        <v>1376</v>
      </c>
      <c r="BH168" s="116" t="s">
        <v>4687</v>
      </c>
      <c r="BT168" s="116" t="s">
        <v>4686</v>
      </c>
      <c r="CF168" s="116" t="s">
        <v>1475</v>
      </c>
    </row>
    <row r="169" spans="1:113" ht="9.9" customHeight="1">
      <c r="E169" s="117" t="s">
        <v>221</v>
      </c>
      <c r="T169" s="116" t="s">
        <v>4685</v>
      </c>
    </row>
    <row r="170" spans="1:113" ht="9.9" customHeight="1">
      <c r="AG170" s="116" t="s">
        <v>4684</v>
      </c>
      <c r="AL170" s="116" t="s">
        <v>218</v>
      </c>
      <c r="AV170" s="116" t="s">
        <v>3582</v>
      </c>
      <c r="BH170" s="116" t="s">
        <v>4683</v>
      </c>
      <c r="BT170" s="116" t="s">
        <v>4682</v>
      </c>
      <c r="CF170" s="116" t="s">
        <v>3869</v>
      </c>
    </row>
    <row r="171" spans="1:113" ht="9.9" customHeight="1">
      <c r="E171" s="117" t="s">
        <v>214</v>
      </c>
      <c r="T171" s="116" t="s">
        <v>4681</v>
      </c>
      <c r="W171" s="118" t="s">
        <v>160</v>
      </c>
    </row>
    <row r="172" spans="1:113" ht="9.9" customHeight="1">
      <c r="AG172" s="116" t="s">
        <v>4680</v>
      </c>
      <c r="AL172" s="116" t="s">
        <v>211</v>
      </c>
      <c r="AV172" s="116" t="s">
        <v>4679</v>
      </c>
      <c r="BH172" s="116" t="s">
        <v>2619</v>
      </c>
      <c r="BT172" s="116" t="s">
        <v>4678</v>
      </c>
    </row>
    <row r="173" spans="1:113" ht="9.9" customHeight="1">
      <c r="E173" s="117" t="s">
        <v>207</v>
      </c>
      <c r="T173" s="116" t="s">
        <v>4677</v>
      </c>
    </row>
    <row r="174" spans="1:113" ht="9.9" customHeight="1">
      <c r="AG174" s="116" t="s">
        <v>4676</v>
      </c>
      <c r="AL174" s="116" t="s">
        <v>204</v>
      </c>
      <c r="AV174" s="116" t="s">
        <v>723</v>
      </c>
      <c r="BH174" s="116" t="s">
        <v>4675</v>
      </c>
      <c r="BT174" s="116" t="s">
        <v>4674</v>
      </c>
      <c r="CF174" s="116" t="s">
        <v>222</v>
      </c>
    </row>
    <row r="175" spans="1:113" ht="9.9" customHeight="1">
      <c r="E175" s="117" t="s">
        <v>199</v>
      </c>
      <c r="T175" s="116" t="s">
        <v>4673</v>
      </c>
    </row>
    <row r="176" spans="1:113" ht="9.9" customHeight="1">
      <c r="AG176" s="116" t="s">
        <v>4672</v>
      </c>
      <c r="AL176" s="116" t="s">
        <v>174</v>
      </c>
      <c r="AV176" s="116" t="s">
        <v>3533</v>
      </c>
      <c r="BH176" s="116" t="s">
        <v>4671</v>
      </c>
      <c r="BT176" s="116" t="s">
        <v>4670</v>
      </c>
      <c r="CF176" s="116" t="s">
        <v>230</v>
      </c>
    </row>
    <row r="177" spans="5:20" ht="9.9" customHeight="1">
      <c r="E177" s="117" t="s">
        <v>191</v>
      </c>
      <c r="T177" s="116" t="s">
        <v>4669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4061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4060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1357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4058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4668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1356</v>
      </c>
      <c r="BD230" s="114" t="s">
        <v>260</v>
      </c>
      <c r="BW230" s="131" t="s">
        <v>4667</v>
      </c>
      <c r="CR230" s="117" t="s">
        <v>1615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63</v>
      </c>
      <c r="BD231" s="114" t="s">
        <v>254</v>
      </c>
      <c r="BW231" s="131" t="s">
        <v>4666</v>
      </c>
      <c r="DI231" s="130"/>
    </row>
    <row r="232" spans="1:113" ht="9.9" customHeight="1">
      <c r="A232" s="132" t="s">
        <v>252</v>
      </c>
      <c r="T232" s="131" t="s">
        <v>62</v>
      </c>
      <c r="BD232" s="114" t="s">
        <v>251</v>
      </c>
      <c r="BW232" s="131" t="s">
        <v>2674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4059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4242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BH238" s="116" t="s">
        <v>4665</v>
      </c>
      <c r="BT238" s="116" t="s">
        <v>3141</v>
      </c>
    </row>
    <row r="239" spans="1:113" ht="9.9" customHeight="1">
      <c r="E239" s="117" t="s">
        <v>237</v>
      </c>
      <c r="T239" s="116" t="s">
        <v>4664</v>
      </c>
    </row>
    <row r="240" spans="1:113" ht="9.9" customHeight="1">
      <c r="AG240" s="116" t="s">
        <v>4663</v>
      </c>
      <c r="AL240" s="116" t="s">
        <v>211</v>
      </c>
      <c r="AV240" s="116" t="s">
        <v>4662</v>
      </c>
      <c r="BH240" s="116" t="s">
        <v>3895</v>
      </c>
      <c r="BT240" s="116" t="s">
        <v>4661</v>
      </c>
      <c r="CF240" s="116" t="s">
        <v>4656</v>
      </c>
    </row>
    <row r="241" spans="5:84" ht="9.9" customHeight="1">
      <c r="E241" s="117" t="s">
        <v>229</v>
      </c>
      <c r="T241" s="116" t="s">
        <v>4660</v>
      </c>
    </row>
    <row r="242" spans="5:84" ht="9.9" customHeight="1">
      <c r="AG242" s="116" t="s">
        <v>4659</v>
      </c>
      <c r="AL242" s="116" t="s">
        <v>226</v>
      </c>
      <c r="AV242" s="116" t="s">
        <v>4658</v>
      </c>
      <c r="BH242" s="116" t="s">
        <v>4108</v>
      </c>
      <c r="BT242" s="116" t="s">
        <v>4657</v>
      </c>
      <c r="CF242" s="116" t="s">
        <v>4656</v>
      </c>
    </row>
    <row r="243" spans="5:84" ht="9.9" customHeight="1">
      <c r="E243" s="117" t="s">
        <v>221</v>
      </c>
      <c r="T243" s="116" t="s">
        <v>4655</v>
      </c>
    </row>
    <row r="244" spans="5:84" ht="9.9" customHeight="1">
      <c r="AG244" s="116" t="s">
        <v>4654</v>
      </c>
      <c r="AL244" s="116" t="s">
        <v>174</v>
      </c>
      <c r="AV244" s="116" t="s">
        <v>4653</v>
      </c>
      <c r="BH244" s="116" t="s">
        <v>4652</v>
      </c>
      <c r="BT244" s="116" t="s">
        <v>4651</v>
      </c>
      <c r="CF244" s="116" t="s">
        <v>4650</v>
      </c>
    </row>
    <row r="245" spans="5:84" ht="9.9" customHeight="1">
      <c r="E245" s="117" t="s">
        <v>214</v>
      </c>
      <c r="T245" s="116" t="s">
        <v>4649</v>
      </c>
    </row>
    <row r="246" spans="5:84" ht="9.9" customHeight="1">
      <c r="AG246" s="116" t="s">
        <v>2626</v>
      </c>
      <c r="AL246" s="116" t="s">
        <v>218</v>
      </c>
      <c r="AV246" s="116" t="s">
        <v>4648</v>
      </c>
      <c r="BH246" s="116" t="s">
        <v>4647</v>
      </c>
      <c r="BT246" s="116" t="s">
        <v>4646</v>
      </c>
      <c r="CF246" s="116" t="s">
        <v>2982</v>
      </c>
    </row>
    <row r="247" spans="5:84" ht="9.9" customHeight="1">
      <c r="E247" s="117" t="s">
        <v>207</v>
      </c>
      <c r="T247" s="116" t="s">
        <v>4645</v>
      </c>
    </row>
    <row r="248" spans="5:84" ht="9.9" customHeight="1">
      <c r="AG248" s="116" t="s">
        <v>4644</v>
      </c>
      <c r="AL248" s="116" t="s">
        <v>181</v>
      </c>
      <c r="AV248" s="116" t="s">
        <v>3944</v>
      </c>
      <c r="BH248" s="116" t="s">
        <v>4643</v>
      </c>
      <c r="BT248" s="116" t="s">
        <v>4642</v>
      </c>
      <c r="CF248" s="116" t="s">
        <v>2894</v>
      </c>
    </row>
    <row r="249" spans="5:84" ht="9.9" customHeight="1">
      <c r="E249" s="117" t="s">
        <v>199</v>
      </c>
      <c r="T249" s="116" t="s">
        <v>4641</v>
      </c>
    </row>
    <row r="250" spans="5:84" ht="9.9" customHeight="1">
      <c r="AG250" s="116" t="s">
        <v>4640</v>
      </c>
      <c r="AL250" s="116" t="s">
        <v>204</v>
      </c>
      <c r="AV250" s="116" t="s">
        <v>4639</v>
      </c>
      <c r="BH250" s="116" t="s">
        <v>4638</v>
      </c>
      <c r="BT250" s="116" t="s">
        <v>4637</v>
      </c>
      <c r="CF250" s="116" t="s">
        <v>2803</v>
      </c>
    </row>
    <row r="251" spans="5:84" ht="9.9" customHeight="1">
      <c r="E251" s="117" t="s">
        <v>191</v>
      </c>
      <c r="T251" s="116" t="s">
        <v>4636</v>
      </c>
    </row>
    <row r="252" spans="5:84" ht="9.9" customHeight="1">
      <c r="AG252" s="117" t="s">
        <v>4635</v>
      </c>
      <c r="AL252" s="116" t="s">
        <v>151</v>
      </c>
      <c r="AV252" s="116" t="s">
        <v>4634</v>
      </c>
      <c r="BH252" s="116" t="s">
        <v>4633</v>
      </c>
      <c r="BT252" s="116" t="s">
        <v>4632</v>
      </c>
      <c r="CF252" s="116" t="s">
        <v>2275</v>
      </c>
    </row>
    <row r="253" spans="5:84" ht="9.9" customHeight="1">
      <c r="E253" s="117" t="s">
        <v>184</v>
      </c>
      <c r="T253" s="116" t="s">
        <v>4631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4061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4060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1349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4056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4630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1346</v>
      </c>
      <c r="BD304" s="114" t="s">
        <v>260</v>
      </c>
      <c r="BW304" s="131" t="s">
        <v>4629</v>
      </c>
      <c r="CR304" s="117" t="s">
        <v>1615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1344</v>
      </c>
      <c r="BD305" s="114" t="s">
        <v>254</v>
      </c>
      <c r="BW305" s="131" t="s">
        <v>4628</v>
      </c>
      <c r="DI305" s="130"/>
    </row>
    <row r="306" spans="1:113" ht="9.9" customHeight="1">
      <c r="A306" s="132" t="s">
        <v>252</v>
      </c>
      <c r="T306" s="131" t="s">
        <v>50</v>
      </c>
      <c r="BD306" s="114" t="s">
        <v>251</v>
      </c>
      <c r="BW306" s="131" t="s">
        <v>2734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4059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4242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BH312" s="116" t="s">
        <v>4627</v>
      </c>
      <c r="BT312" s="116" t="s">
        <v>4626</v>
      </c>
    </row>
    <row r="313" spans="1:113" ht="9.9" customHeight="1">
      <c r="E313" s="117" t="s">
        <v>237</v>
      </c>
      <c r="T313" s="116" t="s">
        <v>4625</v>
      </c>
    </row>
    <row r="314" spans="1:113" ht="9.9" customHeight="1">
      <c r="AG314" s="116" t="s">
        <v>4624</v>
      </c>
      <c r="AL314" s="116" t="s">
        <v>226</v>
      </c>
      <c r="AV314" s="116" t="s">
        <v>4623</v>
      </c>
      <c r="BH314" s="116" t="s">
        <v>4622</v>
      </c>
      <c r="BT314" s="116" t="s">
        <v>4621</v>
      </c>
      <c r="CF314" s="116" t="s">
        <v>775</v>
      </c>
    </row>
    <row r="315" spans="1:113" ht="9.9" customHeight="1">
      <c r="E315" s="117" t="s">
        <v>229</v>
      </c>
      <c r="T315" s="116" t="s">
        <v>4620</v>
      </c>
    </row>
    <row r="316" spans="1:113" ht="9.9" customHeight="1">
      <c r="AG316" s="116" t="s">
        <v>4619</v>
      </c>
      <c r="AL316" s="116" t="s">
        <v>181</v>
      </c>
      <c r="AV316" s="116" t="s">
        <v>4618</v>
      </c>
      <c r="BH316" s="116" t="s">
        <v>4617</v>
      </c>
      <c r="BT316" s="116" t="s">
        <v>4616</v>
      </c>
      <c r="CF316" s="116" t="s">
        <v>2388</v>
      </c>
    </row>
    <row r="317" spans="1:113" ht="9.9" customHeight="1">
      <c r="E317" s="117" t="s">
        <v>221</v>
      </c>
      <c r="T317" s="116" t="s">
        <v>4615</v>
      </c>
    </row>
    <row r="318" spans="1:113" ht="9.9" customHeight="1">
      <c r="AG318" s="116" t="s">
        <v>4614</v>
      </c>
      <c r="AL318" s="116" t="s">
        <v>218</v>
      </c>
      <c r="AV318" s="116" t="s">
        <v>4613</v>
      </c>
      <c r="BH318" s="116" t="s">
        <v>4612</v>
      </c>
      <c r="BT318" s="116" t="s">
        <v>4611</v>
      </c>
      <c r="CF318" s="116" t="s">
        <v>369</v>
      </c>
    </row>
    <row r="319" spans="1:113" ht="9.9" customHeight="1">
      <c r="E319" s="117" t="s">
        <v>214</v>
      </c>
      <c r="T319" s="116" t="s">
        <v>4610</v>
      </c>
    </row>
    <row r="320" spans="1:113" ht="9.9" customHeight="1">
      <c r="AG320" s="116" t="s">
        <v>4609</v>
      </c>
      <c r="AL320" s="116" t="s">
        <v>211</v>
      </c>
      <c r="AV320" s="116" t="s">
        <v>3094</v>
      </c>
      <c r="BH320" s="116" t="s">
        <v>3560</v>
      </c>
      <c r="BT320" s="116" t="s">
        <v>4608</v>
      </c>
      <c r="CF320" s="116" t="s">
        <v>915</v>
      </c>
    </row>
    <row r="321" spans="5:84" ht="9.9" customHeight="1">
      <c r="E321" s="117" t="s">
        <v>207</v>
      </c>
      <c r="T321" s="116" t="s">
        <v>4607</v>
      </c>
    </row>
    <row r="322" spans="5:84" ht="9.9" customHeight="1">
      <c r="AG322" s="116" t="s">
        <v>4606</v>
      </c>
      <c r="AL322" s="116" t="s">
        <v>204</v>
      </c>
      <c r="AV322" s="116" t="s">
        <v>2580</v>
      </c>
      <c r="BH322" s="116" t="s">
        <v>4605</v>
      </c>
      <c r="BT322" s="116" t="s">
        <v>4604</v>
      </c>
      <c r="CF322" s="116" t="s">
        <v>306</v>
      </c>
    </row>
    <row r="323" spans="5:84" ht="9.9" customHeight="1">
      <c r="E323" s="117" t="s">
        <v>199</v>
      </c>
      <c r="T323" s="116" t="s">
        <v>4603</v>
      </c>
    </row>
    <row r="324" spans="5:84" ht="9.9" customHeight="1">
      <c r="AG324" s="116" t="s">
        <v>4602</v>
      </c>
      <c r="AL324" s="116" t="s">
        <v>174</v>
      </c>
      <c r="AV324" s="116" t="s">
        <v>1472</v>
      </c>
      <c r="BH324" s="116" t="s">
        <v>4601</v>
      </c>
      <c r="BT324" s="116" t="s">
        <v>4600</v>
      </c>
      <c r="CF324" s="116" t="s">
        <v>393</v>
      </c>
    </row>
    <row r="325" spans="5:84" ht="9.9" customHeight="1">
      <c r="E325" s="117" t="s">
        <v>191</v>
      </c>
      <c r="T325" s="116" t="s">
        <v>4599</v>
      </c>
    </row>
    <row r="326" spans="5:84" ht="9.9" customHeight="1">
      <c r="AG326" s="117" t="s">
        <v>4598</v>
      </c>
      <c r="AL326" s="116" t="s">
        <v>151</v>
      </c>
      <c r="AV326" s="116" t="s">
        <v>4597</v>
      </c>
      <c r="BH326" s="116" t="s">
        <v>4596</v>
      </c>
      <c r="BT326" s="116" t="s">
        <v>4595</v>
      </c>
      <c r="CF326" s="116" t="s">
        <v>1475</v>
      </c>
    </row>
    <row r="327" spans="5:84" ht="9.9" customHeight="1">
      <c r="E327" s="117" t="s">
        <v>184</v>
      </c>
      <c r="T327" s="116" t="s">
        <v>4594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4061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4060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508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4051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4593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1276</v>
      </c>
      <c r="BD378" s="114" t="s">
        <v>260</v>
      </c>
      <c r="BW378" s="131" t="s">
        <v>4592</v>
      </c>
      <c r="CR378" s="117" t="s">
        <v>1349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1274</v>
      </c>
      <c r="BD379" s="114" t="s">
        <v>254</v>
      </c>
      <c r="BW379" s="131" t="s">
        <v>4591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3099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4059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4242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BH386" s="116" t="s">
        <v>4590</v>
      </c>
      <c r="BT386" s="116" t="s">
        <v>4589</v>
      </c>
    </row>
    <row r="387" spans="5:84" ht="9.9" customHeight="1">
      <c r="E387" s="117" t="s">
        <v>237</v>
      </c>
      <c r="T387" s="116" t="s">
        <v>4588</v>
      </c>
    </row>
    <row r="388" spans="5:84" ht="9.9" customHeight="1">
      <c r="AG388" s="116" t="s">
        <v>4587</v>
      </c>
      <c r="AL388" s="116" t="s">
        <v>204</v>
      </c>
      <c r="AV388" s="116" t="s">
        <v>4586</v>
      </c>
      <c r="BH388" s="116" t="s">
        <v>3537</v>
      </c>
      <c r="BT388" s="116" t="s">
        <v>4585</v>
      </c>
      <c r="CF388" s="116" t="s">
        <v>2894</v>
      </c>
    </row>
    <row r="389" spans="5:84" ht="9.9" customHeight="1">
      <c r="E389" s="117" t="s">
        <v>229</v>
      </c>
      <c r="T389" s="116" t="s">
        <v>4584</v>
      </c>
    </row>
    <row r="390" spans="5:84" ht="9.9" customHeight="1">
      <c r="AG390" s="116" t="s">
        <v>3807</v>
      </c>
      <c r="AL390" s="116" t="s">
        <v>181</v>
      </c>
      <c r="AV390" s="116" t="s">
        <v>4583</v>
      </c>
      <c r="BH390" s="116" t="s">
        <v>4582</v>
      </c>
      <c r="BT390" s="116" t="s">
        <v>4581</v>
      </c>
      <c r="CF390" s="116" t="s">
        <v>885</v>
      </c>
    </row>
    <row r="391" spans="5:84" ht="9.9" customHeight="1">
      <c r="E391" s="117" t="s">
        <v>221</v>
      </c>
      <c r="T391" s="116" t="s">
        <v>4580</v>
      </c>
    </row>
    <row r="392" spans="5:84" ht="9.9" customHeight="1">
      <c r="AG392" s="117" t="s">
        <v>4579</v>
      </c>
      <c r="AL392" s="116" t="s">
        <v>151</v>
      </c>
      <c r="AV392" s="116" t="s">
        <v>4578</v>
      </c>
      <c r="BH392" s="116" t="s">
        <v>4577</v>
      </c>
      <c r="BT392" s="116" t="s">
        <v>4576</v>
      </c>
      <c r="CF392" s="116" t="s">
        <v>2835</v>
      </c>
    </row>
    <row r="393" spans="5:84" ht="9.9" customHeight="1">
      <c r="E393" s="117" t="s">
        <v>214</v>
      </c>
      <c r="T393" s="116" t="s">
        <v>4575</v>
      </c>
    </row>
    <row r="394" spans="5:84" ht="9.9" customHeight="1">
      <c r="AG394" s="116" t="s">
        <v>4574</v>
      </c>
      <c r="AL394" s="116" t="s">
        <v>218</v>
      </c>
      <c r="AV394" s="116" t="s">
        <v>4573</v>
      </c>
      <c r="BH394" s="116" t="s">
        <v>4572</v>
      </c>
      <c r="BT394" s="116" t="s">
        <v>4571</v>
      </c>
      <c r="CF394" s="116" t="s">
        <v>4570</v>
      </c>
    </row>
    <row r="395" spans="5:84" ht="9.9" customHeight="1">
      <c r="E395" s="117" t="s">
        <v>207</v>
      </c>
      <c r="T395" s="116" t="s">
        <v>4569</v>
      </c>
      <c r="W395" s="118" t="s">
        <v>160</v>
      </c>
    </row>
    <row r="396" spans="5:84" ht="9.9" customHeight="1">
      <c r="AG396" s="116" t="s">
        <v>4568</v>
      </c>
      <c r="AL396" s="116" t="s">
        <v>211</v>
      </c>
      <c r="AV396" s="116" t="s">
        <v>4567</v>
      </c>
      <c r="BH396" s="116" t="s">
        <v>4566</v>
      </c>
      <c r="BT396" s="116" t="s">
        <v>4565</v>
      </c>
    </row>
    <row r="397" spans="5:84" ht="9.9" customHeight="1">
      <c r="E397" s="117" t="s">
        <v>199</v>
      </c>
      <c r="T397" s="116" t="s">
        <v>4564</v>
      </c>
    </row>
    <row r="398" spans="5:84" ht="9.9" customHeight="1">
      <c r="AG398" s="116" t="s">
        <v>4563</v>
      </c>
      <c r="AL398" s="116" t="s">
        <v>174</v>
      </c>
      <c r="AV398" s="116" t="s">
        <v>4562</v>
      </c>
      <c r="BH398" s="116" t="s">
        <v>4561</v>
      </c>
      <c r="BT398" s="116" t="s">
        <v>4560</v>
      </c>
      <c r="CF398" s="116" t="s">
        <v>775</v>
      </c>
    </row>
    <row r="399" spans="5:84" ht="9.9" customHeight="1">
      <c r="E399" s="117" t="s">
        <v>191</v>
      </c>
      <c r="T399" s="116" t="s">
        <v>4559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4061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4060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1213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4049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4558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1210</v>
      </c>
      <c r="BD452" s="114" t="s">
        <v>260</v>
      </c>
      <c r="BW452" s="131" t="s">
        <v>4557</v>
      </c>
      <c r="CR452" s="117" t="s">
        <v>1615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1208</v>
      </c>
      <c r="BD453" s="114" t="s">
        <v>254</v>
      </c>
      <c r="BW453" s="131" t="s">
        <v>4556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3147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4059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4242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BH460" s="116" t="s">
        <v>4555</v>
      </c>
      <c r="BT460" s="116" t="s">
        <v>4554</v>
      </c>
    </row>
    <row r="461" spans="1:113" ht="9.9" customHeight="1">
      <c r="E461" s="117" t="s">
        <v>237</v>
      </c>
      <c r="T461" s="116" t="s">
        <v>4553</v>
      </c>
    </row>
    <row r="462" spans="1:113" ht="9.9" customHeight="1">
      <c r="AG462" s="116" t="s">
        <v>4552</v>
      </c>
      <c r="AL462" s="116" t="s">
        <v>226</v>
      </c>
      <c r="AV462" s="116" t="s">
        <v>4551</v>
      </c>
      <c r="BH462" s="116" t="s">
        <v>4550</v>
      </c>
      <c r="BT462" s="116" t="s">
        <v>2638</v>
      </c>
      <c r="CF462" s="116" t="s">
        <v>2388</v>
      </c>
    </row>
    <row r="463" spans="1:113" ht="9.9" customHeight="1">
      <c r="E463" s="117" t="s">
        <v>229</v>
      </c>
      <c r="T463" s="116" t="s">
        <v>4549</v>
      </c>
    </row>
    <row r="464" spans="1:113" ht="9.9" customHeight="1">
      <c r="AG464" s="117" t="s">
        <v>4537</v>
      </c>
      <c r="AL464" s="116" t="s">
        <v>151</v>
      </c>
      <c r="AV464" s="116" t="s">
        <v>1110</v>
      </c>
      <c r="BH464" s="116" t="s">
        <v>2710</v>
      </c>
      <c r="BT464" s="116" t="s">
        <v>4548</v>
      </c>
      <c r="CF464" s="116" t="s">
        <v>775</v>
      </c>
    </row>
    <row r="465" spans="5:84" ht="9.9" customHeight="1">
      <c r="E465" s="117" t="s">
        <v>221</v>
      </c>
      <c r="T465" s="116" t="s">
        <v>4547</v>
      </c>
    </row>
    <row r="466" spans="5:84" ht="9.9" customHeight="1">
      <c r="AG466" s="116" t="s">
        <v>4546</v>
      </c>
      <c r="AL466" s="116" t="s">
        <v>181</v>
      </c>
      <c r="AV466" s="116" t="s">
        <v>3929</v>
      </c>
      <c r="BH466" s="116" t="s">
        <v>4545</v>
      </c>
      <c r="BT466" s="116" t="s">
        <v>4544</v>
      </c>
      <c r="CF466" s="116" t="s">
        <v>1973</v>
      </c>
    </row>
    <row r="467" spans="5:84" ht="9.9" customHeight="1">
      <c r="E467" s="117" t="s">
        <v>214</v>
      </c>
      <c r="T467" s="116" t="s">
        <v>4543</v>
      </c>
    </row>
    <row r="468" spans="5:84" ht="9.9" customHeight="1">
      <c r="AG468" s="116" t="s">
        <v>4542</v>
      </c>
      <c r="AL468" s="116" t="s">
        <v>218</v>
      </c>
      <c r="AV468" s="116" t="s">
        <v>4541</v>
      </c>
      <c r="BH468" s="116" t="s">
        <v>4540</v>
      </c>
      <c r="BT468" s="116" t="s">
        <v>4539</v>
      </c>
      <c r="CF468" s="116" t="s">
        <v>595</v>
      </c>
    </row>
    <row r="469" spans="5:84" ht="9.9" customHeight="1">
      <c r="E469" s="117" t="s">
        <v>207</v>
      </c>
      <c r="T469" s="116" t="s">
        <v>4538</v>
      </c>
    </row>
    <row r="470" spans="5:84" ht="9.9" customHeight="1">
      <c r="AG470" s="117" t="s">
        <v>4537</v>
      </c>
      <c r="AL470" s="116" t="s">
        <v>151</v>
      </c>
      <c r="AV470" s="116" t="s">
        <v>4536</v>
      </c>
      <c r="BH470" s="116" t="s">
        <v>3721</v>
      </c>
      <c r="BT470" s="116" t="s">
        <v>4535</v>
      </c>
      <c r="CF470" s="116" t="s">
        <v>921</v>
      </c>
    </row>
    <row r="471" spans="5:84" ht="9.9" customHeight="1">
      <c r="E471" s="117" t="s">
        <v>199</v>
      </c>
      <c r="T471" s="116" t="s">
        <v>4534</v>
      </c>
    </row>
    <row r="472" spans="5:84" ht="9.9" customHeight="1">
      <c r="AG472" s="116" t="s">
        <v>4533</v>
      </c>
      <c r="AL472" s="116" t="s">
        <v>204</v>
      </c>
      <c r="AV472" s="116" t="s">
        <v>4532</v>
      </c>
      <c r="BH472" s="116" t="s">
        <v>4531</v>
      </c>
      <c r="BT472" s="116" t="s">
        <v>4530</v>
      </c>
      <c r="CF472" s="116" t="s">
        <v>2835</v>
      </c>
    </row>
    <row r="473" spans="5:84" ht="9.9" customHeight="1">
      <c r="E473" s="117" t="s">
        <v>191</v>
      </c>
      <c r="T473" s="116" t="s">
        <v>4529</v>
      </c>
    </row>
    <row r="474" spans="5:84" ht="9.9" customHeight="1">
      <c r="AG474" s="116" t="s">
        <v>4528</v>
      </c>
      <c r="AL474" s="116" t="s">
        <v>211</v>
      </c>
      <c r="AV474" s="116" t="s">
        <v>4527</v>
      </c>
      <c r="BH474" s="116" t="s">
        <v>4526</v>
      </c>
      <c r="BT474" s="116" t="s">
        <v>1170</v>
      </c>
      <c r="CF474" s="116" t="s">
        <v>921</v>
      </c>
    </row>
    <row r="475" spans="5:84" ht="9.9" customHeight="1">
      <c r="E475" s="117" t="s">
        <v>184</v>
      </c>
      <c r="T475" s="116" t="s">
        <v>4525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4061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4060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258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4040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4524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1153</v>
      </c>
      <c r="BD526" s="114" t="s">
        <v>260</v>
      </c>
      <c r="BW526" s="131" t="s">
        <v>4523</v>
      </c>
      <c r="CR526" s="117" t="s">
        <v>1349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1151</v>
      </c>
      <c r="BD527" s="114" t="s">
        <v>254</v>
      </c>
      <c r="BW527" s="131" t="s">
        <v>4522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1692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4059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4242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BH534" s="116" t="s">
        <v>4521</v>
      </c>
      <c r="BT534" s="116" t="s">
        <v>4520</v>
      </c>
    </row>
    <row r="535" spans="1:113" ht="9.9" customHeight="1">
      <c r="E535" s="117" t="s">
        <v>237</v>
      </c>
      <c r="T535" s="116" t="s">
        <v>4519</v>
      </c>
    </row>
    <row r="536" spans="1:113" ht="9.9" customHeight="1">
      <c r="AG536" s="116" t="s">
        <v>4518</v>
      </c>
      <c r="AL536" s="116" t="s">
        <v>181</v>
      </c>
      <c r="AV536" s="116" t="s">
        <v>4517</v>
      </c>
      <c r="BH536" s="116" t="s">
        <v>4516</v>
      </c>
      <c r="BT536" s="116" t="s">
        <v>3814</v>
      </c>
      <c r="CF536" s="116" t="s">
        <v>1756</v>
      </c>
    </row>
    <row r="537" spans="1:113" ht="9.9" customHeight="1">
      <c r="E537" s="117" t="s">
        <v>229</v>
      </c>
      <c r="T537" s="116" t="s">
        <v>4515</v>
      </c>
    </row>
    <row r="538" spans="1:113" ht="9.9" customHeight="1">
      <c r="AG538" s="116" t="s">
        <v>4514</v>
      </c>
      <c r="AL538" s="116" t="s">
        <v>204</v>
      </c>
      <c r="AV538" s="116" t="s">
        <v>4513</v>
      </c>
      <c r="BH538" s="116" t="s">
        <v>3743</v>
      </c>
      <c r="BT538" s="116" t="s">
        <v>4512</v>
      </c>
      <c r="CF538" s="116" t="s">
        <v>200</v>
      </c>
    </row>
    <row r="539" spans="1:113" ht="9.9" customHeight="1">
      <c r="E539" s="117" t="s">
        <v>221</v>
      </c>
      <c r="T539" s="116" t="s">
        <v>4511</v>
      </c>
    </row>
    <row r="540" spans="1:113" ht="9.9" customHeight="1">
      <c r="AG540" s="117" t="s">
        <v>4510</v>
      </c>
      <c r="AL540" s="116" t="s">
        <v>151</v>
      </c>
      <c r="AV540" s="116" t="s">
        <v>4509</v>
      </c>
      <c r="BH540" s="116" t="s">
        <v>4508</v>
      </c>
      <c r="BT540" s="116" t="s">
        <v>3737</v>
      </c>
      <c r="CF540" s="116" t="s">
        <v>147</v>
      </c>
    </row>
    <row r="541" spans="1:113" ht="9.9" customHeight="1">
      <c r="E541" s="117" t="s">
        <v>214</v>
      </c>
      <c r="T541" s="116" t="s">
        <v>4507</v>
      </c>
    </row>
    <row r="542" spans="1:113" ht="9.9" customHeight="1">
      <c r="AG542" s="116" t="s">
        <v>4506</v>
      </c>
      <c r="AL542" s="116" t="s">
        <v>218</v>
      </c>
      <c r="AV542" s="116" t="s">
        <v>4505</v>
      </c>
      <c r="BH542" s="116" t="s">
        <v>2423</v>
      </c>
      <c r="BT542" s="116" t="s">
        <v>4504</v>
      </c>
      <c r="CF542" s="116" t="s">
        <v>701</v>
      </c>
    </row>
    <row r="543" spans="1:113" ht="9.9" customHeight="1">
      <c r="E543" s="117" t="s">
        <v>207</v>
      </c>
      <c r="T543" s="116" t="s">
        <v>4503</v>
      </c>
      <c r="W543" s="118" t="s">
        <v>160</v>
      </c>
    </row>
    <row r="544" spans="1:113" ht="9.9" customHeight="1">
      <c r="AG544" s="116" t="s">
        <v>4502</v>
      </c>
      <c r="AL544" s="116" t="s">
        <v>211</v>
      </c>
      <c r="AV544" s="116" t="s">
        <v>4501</v>
      </c>
      <c r="BH544" s="116" t="s">
        <v>4500</v>
      </c>
      <c r="BT544" s="116" t="s">
        <v>4499</v>
      </c>
    </row>
    <row r="545" spans="5:84" ht="9.9" customHeight="1">
      <c r="E545" s="117" t="s">
        <v>199</v>
      </c>
      <c r="T545" s="116" t="s">
        <v>4498</v>
      </c>
    </row>
    <row r="546" spans="5:84" ht="9.9" customHeight="1">
      <c r="AG546" s="116" t="s">
        <v>4497</v>
      </c>
      <c r="AL546" s="116" t="s">
        <v>174</v>
      </c>
      <c r="AV546" s="116" t="s">
        <v>4496</v>
      </c>
      <c r="BH546" s="116" t="s">
        <v>4495</v>
      </c>
      <c r="BT546" s="116" t="s">
        <v>4494</v>
      </c>
      <c r="CF546" s="116" t="s">
        <v>621</v>
      </c>
    </row>
    <row r="547" spans="5:84" ht="9.9" customHeight="1">
      <c r="E547" s="117" t="s">
        <v>191</v>
      </c>
      <c r="T547" s="116" t="s">
        <v>4493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4061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4060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1086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4037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4492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1083</v>
      </c>
      <c r="BD600" s="114" t="s">
        <v>260</v>
      </c>
      <c r="BW600" s="131" t="s">
        <v>4491</v>
      </c>
      <c r="CR600" s="117" t="s">
        <v>1615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1081</v>
      </c>
      <c r="BD601" s="114" t="s">
        <v>254</v>
      </c>
      <c r="BW601" s="131" t="s">
        <v>4490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2448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4059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4242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BH608" s="116" t="s">
        <v>4489</v>
      </c>
      <c r="BT608" s="116" t="s">
        <v>4488</v>
      </c>
    </row>
    <row r="609" spans="5:84" ht="9.9" customHeight="1">
      <c r="E609" s="117" t="s">
        <v>237</v>
      </c>
      <c r="T609" s="116" t="s">
        <v>4487</v>
      </c>
    </row>
    <row r="610" spans="5:84" ht="9.9" customHeight="1">
      <c r="AG610" s="116" t="s">
        <v>4486</v>
      </c>
      <c r="AL610" s="116" t="s">
        <v>211</v>
      </c>
      <c r="AV610" s="116" t="s">
        <v>738</v>
      </c>
      <c r="BH610" s="116" t="s">
        <v>4485</v>
      </c>
      <c r="BT610" s="116" t="s">
        <v>4484</v>
      </c>
      <c r="CF610" s="116" t="s">
        <v>595</v>
      </c>
    </row>
    <row r="611" spans="5:84" ht="9.9" customHeight="1">
      <c r="E611" s="117" t="s">
        <v>229</v>
      </c>
      <c r="T611" s="116" t="s">
        <v>4483</v>
      </c>
    </row>
    <row r="612" spans="5:84" ht="9.9" customHeight="1">
      <c r="AG612" s="116" t="s">
        <v>4482</v>
      </c>
      <c r="AL612" s="116" t="s">
        <v>226</v>
      </c>
      <c r="AV612" s="116" t="s">
        <v>1317</v>
      </c>
      <c r="BH612" s="116" t="s">
        <v>4481</v>
      </c>
      <c r="BT612" s="116" t="s">
        <v>4480</v>
      </c>
      <c r="CF612" s="116" t="s">
        <v>2388</v>
      </c>
    </row>
    <row r="613" spans="5:84" ht="9.9" customHeight="1">
      <c r="E613" s="117" t="s">
        <v>221</v>
      </c>
      <c r="T613" s="116" t="s">
        <v>4479</v>
      </c>
    </row>
    <row r="614" spans="5:84" ht="9.9" customHeight="1">
      <c r="AG614" s="117" t="s">
        <v>4478</v>
      </c>
      <c r="AL614" s="116" t="s">
        <v>151</v>
      </c>
      <c r="AV614" s="116" t="s">
        <v>4477</v>
      </c>
      <c r="BH614" s="116" t="s">
        <v>4476</v>
      </c>
      <c r="BT614" s="116" t="s">
        <v>4475</v>
      </c>
      <c r="CF614" s="116" t="s">
        <v>885</v>
      </c>
    </row>
    <row r="615" spans="5:84" ht="9.9" customHeight="1">
      <c r="E615" s="117" t="s">
        <v>214</v>
      </c>
      <c r="T615" s="116" t="s">
        <v>4474</v>
      </c>
    </row>
    <row r="616" spans="5:84" ht="9.9" customHeight="1">
      <c r="AG616" s="116" t="s">
        <v>4473</v>
      </c>
      <c r="AL616" s="116" t="s">
        <v>181</v>
      </c>
      <c r="AV616" s="116" t="s">
        <v>4472</v>
      </c>
      <c r="BH616" s="116" t="s">
        <v>4471</v>
      </c>
      <c r="BT616" s="116" t="s">
        <v>3849</v>
      </c>
      <c r="CF616" s="116" t="s">
        <v>850</v>
      </c>
    </row>
    <row r="617" spans="5:84" ht="9.9" customHeight="1">
      <c r="E617" s="117" t="s">
        <v>207</v>
      </c>
      <c r="T617" s="116" t="s">
        <v>4470</v>
      </c>
    </row>
    <row r="618" spans="5:84" ht="9.9" customHeight="1">
      <c r="AG618" s="116" t="s">
        <v>4469</v>
      </c>
      <c r="AL618" s="116" t="s">
        <v>204</v>
      </c>
      <c r="AV618" s="116" t="s">
        <v>4468</v>
      </c>
      <c r="BH618" s="116" t="s">
        <v>4467</v>
      </c>
      <c r="BT618" s="116" t="s">
        <v>4466</v>
      </c>
      <c r="CF618" s="116" t="s">
        <v>595</v>
      </c>
    </row>
    <row r="619" spans="5:84" ht="9.9" customHeight="1">
      <c r="E619" s="117" t="s">
        <v>199</v>
      </c>
      <c r="T619" s="116" t="s">
        <v>4465</v>
      </c>
    </row>
    <row r="620" spans="5:84" ht="9.9" customHeight="1">
      <c r="AG620" s="116" t="s">
        <v>4464</v>
      </c>
      <c r="AL620" s="116" t="s">
        <v>218</v>
      </c>
      <c r="AV620" s="116" t="s">
        <v>4463</v>
      </c>
      <c r="BH620" s="116" t="s">
        <v>4462</v>
      </c>
      <c r="BT620" s="116" t="s">
        <v>4461</v>
      </c>
      <c r="CF620" s="116" t="s">
        <v>362</v>
      </c>
    </row>
    <row r="621" spans="5:84" ht="9.9" customHeight="1">
      <c r="E621" s="117" t="s">
        <v>191</v>
      </c>
      <c r="T621" s="116" t="s">
        <v>4460</v>
      </c>
    </row>
    <row r="622" spans="5:84" ht="9.9" customHeight="1">
      <c r="AG622" s="116" t="s">
        <v>4459</v>
      </c>
      <c r="AL622" s="116" t="s">
        <v>174</v>
      </c>
      <c r="AV622" s="116" t="s">
        <v>929</v>
      </c>
      <c r="BH622" s="116" t="s">
        <v>3515</v>
      </c>
      <c r="BT622" s="116" t="s">
        <v>4458</v>
      </c>
      <c r="CF622" s="116" t="s">
        <v>621</v>
      </c>
    </row>
    <row r="623" spans="5:84" ht="9.9" customHeight="1">
      <c r="E623" s="117" t="s">
        <v>184</v>
      </c>
      <c r="T623" s="116" t="s">
        <v>4457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4061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4060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1015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4019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4456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1012</v>
      </c>
      <c r="BD674" s="114" t="s">
        <v>260</v>
      </c>
      <c r="BW674" s="131" t="s">
        <v>4455</v>
      </c>
      <c r="CR674" s="117" t="s">
        <v>1349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85</v>
      </c>
      <c r="BD675" s="114" t="s">
        <v>254</v>
      </c>
      <c r="BW675" s="131" t="s">
        <v>4454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1598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4059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4242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BH682" s="116" t="s">
        <v>4453</v>
      </c>
      <c r="BT682" s="116" t="s">
        <v>4452</v>
      </c>
    </row>
    <row r="683" spans="1:113" ht="9.9" customHeight="1">
      <c r="E683" s="117" t="s">
        <v>237</v>
      </c>
      <c r="T683" s="116" t="s">
        <v>4451</v>
      </c>
    </row>
    <row r="684" spans="1:113" ht="9.9" customHeight="1">
      <c r="AG684" s="116" t="s">
        <v>4450</v>
      </c>
      <c r="AL684" s="116" t="s">
        <v>181</v>
      </c>
      <c r="AV684" s="116" t="s">
        <v>4449</v>
      </c>
      <c r="BH684" s="116" t="s">
        <v>4448</v>
      </c>
      <c r="BT684" s="116" t="s">
        <v>4447</v>
      </c>
      <c r="CF684" s="116" t="s">
        <v>339</v>
      </c>
    </row>
    <row r="685" spans="1:113" ht="9.9" customHeight="1">
      <c r="E685" s="117" t="s">
        <v>229</v>
      </c>
      <c r="T685" s="116" t="s">
        <v>4446</v>
      </c>
    </row>
    <row r="686" spans="1:113" ht="9.9" customHeight="1">
      <c r="AG686" s="116" t="s">
        <v>4445</v>
      </c>
      <c r="AL686" s="116" t="s">
        <v>204</v>
      </c>
      <c r="AV686" s="116" t="s">
        <v>4444</v>
      </c>
      <c r="BH686" s="116" t="s">
        <v>4443</v>
      </c>
      <c r="BT686" s="116" t="s">
        <v>4442</v>
      </c>
      <c r="CF686" s="116" t="s">
        <v>393</v>
      </c>
    </row>
    <row r="687" spans="1:113" ht="9.9" customHeight="1">
      <c r="E687" s="117" t="s">
        <v>221</v>
      </c>
      <c r="T687" s="116" t="s">
        <v>4441</v>
      </c>
    </row>
    <row r="688" spans="1:113" ht="9.9" customHeight="1">
      <c r="AG688" s="116" t="s">
        <v>4440</v>
      </c>
      <c r="AL688" s="116" t="s">
        <v>218</v>
      </c>
      <c r="AV688" s="116" t="s">
        <v>4439</v>
      </c>
      <c r="BH688" s="116" t="s">
        <v>4438</v>
      </c>
      <c r="BT688" s="116" t="s">
        <v>4437</v>
      </c>
      <c r="CF688" s="116" t="s">
        <v>1949</v>
      </c>
    </row>
    <row r="689" spans="5:84" ht="9.9" customHeight="1">
      <c r="E689" s="117" t="s">
        <v>214</v>
      </c>
      <c r="T689" s="116" t="s">
        <v>4436</v>
      </c>
      <c r="W689" s="118" t="s">
        <v>160</v>
      </c>
    </row>
    <row r="690" spans="5:84" ht="9.9" customHeight="1">
      <c r="AG690" s="116" t="s">
        <v>4435</v>
      </c>
      <c r="AL690" s="116" t="s">
        <v>211</v>
      </c>
      <c r="AV690" s="116" t="s">
        <v>4434</v>
      </c>
      <c r="BH690" s="116" t="s">
        <v>4433</v>
      </c>
      <c r="BT690" s="116" t="s">
        <v>4432</v>
      </c>
    </row>
    <row r="691" spans="5:84" ht="9.9" customHeight="1">
      <c r="E691" s="117" t="s">
        <v>207</v>
      </c>
      <c r="T691" s="116" t="s">
        <v>4431</v>
      </c>
    </row>
    <row r="692" spans="5:84" ht="9.9" customHeight="1">
      <c r="AG692" s="116" t="s">
        <v>4430</v>
      </c>
      <c r="AL692" s="116" t="s">
        <v>174</v>
      </c>
      <c r="AV692" s="116" t="s">
        <v>3749</v>
      </c>
      <c r="BH692" s="116" t="s">
        <v>4429</v>
      </c>
      <c r="BT692" s="116" t="s">
        <v>4428</v>
      </c>
      <c r="CF692" s="116" t="s">
        <v>621</v>
      </c>
    </row>
    <row r="693" spans="5:84" ht="9.9" customHeight="1">
      <c r="E693" s="117" t="s">
        <v>199</v>
      </c>
      <c r="T693" s="116" t="s">
        <v>4427</v>
      </c>
    </row>
    <row r="694" spans="5:84" ht="9.9" customHeight="1">
      <c r="AG694" s="117" t="s">
        <v>4426</v>
      </c>
      <c r="AL694" s="116" t="s">
        <v>151</v>
      </c>
      <c r="AV694" s="116" t="s">
        <v>2131</v>
      </c>
      <c r="BH694" s="116" t="s">
        <v>4425</v>
      </c>
      <c r="BT694" s="116" t="s">
        <v>4371</v>
      </c>
      <c r="CF694" s="116" t="s">
        <v>170</v>
      </c>
    </row>
    <row r="695" spans="5:84" ht="9.9" customHeight="1">
      <c r="E695" s="117" t="s">
        <v>191</v>
      </c>
      <c r="T695" s="116" t="s">
        <v>4424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4061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4060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953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4044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4423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92</v>
      </c>
      <c r="BD748" s="114" t="s">
        <v>260</v>
      </c>
      <c r="BW748" s="131" t="s">
        <v>4422</v>
      </c>
      <c r="CR748" s="117" t="s">
        <v>1615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93</v>
      </c>
      <c r="BD749" s="114" t="s">
        <v>254</v>
      </c>
      <c r="BW749" s="131" t="s">
        <v>4421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1648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4059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4242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BH756" s="116" t="s">
        <v>4420</v>
      </c>
      <c r="BT756" s="116" t="s">
        <v>4419</v>
      </c>
    </row>
    <row r="757" spans="1:113" ht="9.9" customHeight="1">
      <c r="E757" s="117" t="s">
        <v>237</v>
      </c>
      <c r="T757" s="116" t="s">
        <v>4418</v>
      </c>
    </row>
    <row r="758" spans="1:113" ht="9.9" customHeight="1">
      <c r="AG758" s="116" t="s">
        <v>4417</v>
      </c>
      <c r="AL758" s="116" t="s">
        <v>226</v>
      </c>
      <c r="AV758" s="116" t="s">
        <v>4416</v>
      </c>
      <c r="BH758" s="116" t="s">
        <v>4415</v>
      </c>
      <c r="BT758" s="116" t="s">
        <v>4414</v>
      </c>
      <c r="CF758" s="116" t="s">
        <v>2432</v>
      </c>
    </row>
    <row r="759" spans="1:113" ht="9.9" customHeight="1">
      <c r="E759" s="117" t="s">
        <v>229</v>
      </c>
      <c r="T759" s="116" t="s">
        <v>4413</v>
      </c>
    </row>
    <row r="760" spans="1:113" ht="9.9" customHeight="1">
      <c r="AG760" s="116" t="s">
        <v>4412</v>
      </c>
      <c r="AL760" s="116" t="s">
        <v>218</v>
      </c>
      <c r="AV760" s="116" t="s">
        <v>3056</v>
      </c>
      <c r="BH760" s="116" t="s">
        <v>2442</v>
      </c>
      <c r="BT760" s="116" t="s">
        <v>4411</v>
      </c>
      <c r="CF760" s="116" t="s">
        <v>2835</v>
      </c>
    </row>
    <row r="761" spans="1:113" ht="9.9" customHeight="1">
      <c r="E761" s="117" t="s">
        <v>221</v>
      </c>
      <c r="T761" s="116" t="s">
        <v>4410</v>
      </c>
    </row>
    <row r="762" spans="1:113" ht="9.9" customHeight="1">
      <c r="AG762" s="117" t="s">
        <v>4409</v>
      </c>
      <c r="AL762" s="116" t="s">
        <v>151</v>
      </c>
      <c r="AV762" s="116" t="s">
        <v>4408</v>
      </c>
      <c r="BH762" s="116" t="s">
        <v>4407</v>
      </c>
      <c r="BT762" s="116" t="s">
        <v>4406</v>
      </c>
      <c r="CF762" s="116" t="s">
        <v>2275</v>
      </c>
    </row>
    <row r="763" spans="1:113" ht="9.9" customHeight="1">
      <c r="E763" s="117" t="s">
        <v>214</v>
      </c>
      <c r="T763" s="116" t="s">
        <v>4405</v>
      </c>
    </row>
    <row r="764" spans="1:113" ht="9.9" customHeight="1">
      <c r="AG764" s="116" t="s">
        <v>4404</v>
      </c>
      <c r="AL764" s="116" t="s">
        <v>204</v>
      </c>
      <c r="AV764" s="116" t="s">
        <v>4403</v>
      </c>
      <c r="BH764" s="116" t="s">
        <v>4402</v>
      </c>
      <c r="BT764" s="116" t="s">
        <v>4401</v>
      </c>
      <c r="CF764" s="116" t="s">
        <v>2835</v>
      </c>
    </row>
    <row r="765" spans="1:113" ht="9.9" customHeight="1">
      <c r="E765" s="117" t="s">
        <v>207</v>
      </c>
      <c r="T765" s="116" t="s">
        <v>4400</v>
      </c>
    </row>
    <row r="766" spans="1:113" ht="9.9" customHeight="1">
      <c r="AG766" s="116" t="s">
        <v>4399</v>
      </c>
      <c r="AL766" s="116" t="s">
        <v>174</v>
      </c>
      <c r="AV766" s="116" t="s">
        <v>4398</v>
      </c>
      <c r="BH766" s="116" t="s">
        <v>4397</v>
      </c>
      <c r="BT766" s="116" t="s">
        <v>4396</v>
      </c>
      <c r="CF766" s="116" t="s">
        <v>864</v>
      </c>
    </row>
    <row r="767" spans="1:113" ht="9.9" customHeight="1">
      <c r="E767" s="117" t="s">
        <v>199</v>
      </c>
      <c r="T767" s="116" t="s">
        <v>4395</v>
      </c>
    </row>
    <row r="768" spans="1:113" ht="9.9" customHeight="1">
      <c r="AG768" s="116" t="s">
        <v>4394</v>
      </c>
      <c r="AL768" s="116" t="s">
        <v>181</v>
      </c>
      <c r="AV768" s="116" t="s">
        <v>2725</v>
      </c>
      <c r="BH768" s="116" t="s">
        <v>4393</v>
      </c>
      <c r="BT768" s="116" t="s">
        <v>4392</v>
      </c>
      <c r="CF768" s="116" t="s">
        <v>775</v>
      </c>
    </row>
    <row r="769" spans="5:84" ht="9.9" customHeight="1">
      <c r="E769" s="117" t="s">
        <v>191</v>
      </c>
      <c r="T769" s="116" t="s">
        <v>4391</v>
      </c>
    </row>
    <row r="770" spans="5:84" ht="9.9" customHeight="1">
      <c r="AG770" s="116" t="s">
        <v>4390</v>
      </c>
      <c r="AL770" s="116" t="s">
        <v>211</v>
      </c>
      <c r="AV770" s="116" t="s">
        <v>4389</v>
      </c>
      <c r="BH770" s="116" t="s">
        <v>4388</v>
      </c>
      <c r="BT770" s="116" t="s">
        <v>4387</v>
      </c>
      <c r="CF770" s="116" t="s">
        <v>369</v>
      </c>
    </row>
    <row r="771" spans="5:84" ht="9.9" customHeight="1">
      <c r="E771" s="117" t="s">
        <v>184</v>
      </c>
      <c r="T771" s="116" t="s">
        <v>4386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4061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4060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883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4027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4385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880</v>
      </c>
      <c r="BD822" s="114" t="s">
        <v>260</v>
      </c>
      <c r="BW822" s="131" t="s">
        <v>4384</v>
      </c>
      <c r="CR822" s="117" t="s">
        <v>1615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103</v>
      </c>
      <c r="BD823" s="114" t="s">
        <v>254</v>
      </c>
      <c r="BW823" s="131" t="s">
        <v>4383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1683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4059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4242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BH830" s="116" t="s">
        <v>4382</v>
      </c>
      <c r="BT830" s="116" t="s">
        <v>4381</v>
      </c>
    </row>
    <row r="831" spans="1:113" ht="9.9" customHeight="1">
      <c r="E831" s="117" t="s">
        <v>237</v>
      </c>
      <c r="T831" s="116" t="s">
        <v>4380</v>
      </c>
    </row>
    <row r="832" spans="1:113" ht="9.9" customHeight="1">
      <c r="AG832" s="116" t="s">
        <v>4379</v>
      </c>
      <c r="AL832" s="116" t="s">
        <v>226</v>
      </c>
      <c r="AV832" s="116" t="s">
        <v>4378</v>
      </c>
      <c r="BH832" s="116" t="s">
        <v>4377</v>
      </c>
      <c r="BT832" s="116" t="s">
        <v>1799</v>
      </c>
      <c r="CF832" s="116" t="s">
        <v>2835</v>
      </c>
    </row>
    <row r="833" spans="5:84" ht="9.9" customHeight="1">
      <c r="E833" s="117" t="s">
        <v>229</v>
      </c>
      <c r="T833" s="116" t="s">
        <v>4376</v>
      </c>
    </row>
    <row r="834" spans="5:84" ht="9.9" customHeight="1">
      <c r="AG834" s="116" t="s">
        <v>4365</v>
      </c>
      <c r="AL834" s="116" t="s">
        <v>181</v>
      </c>
      <c r="AV834" s="116" t="s">
        <v>4375</v>
      </c>
      <c r="BH834" s="116" t="s">
        <v>278</v>
      </c>
      <c r="BT834" s="116" t="s">
        <v>4374</v>
      </c>
      <c r="CF834" s="116" t="s">
        <v>1511</v>
      </c>
    </row>
    <row r="835" spans="5:84" ht="9.9" customHeight="1">
      <c r="E835" s="117" t="s">
        <v>221</v>
      </c>
      <c r="T835" s="116" t="s">
        <v>4373</v>
      </c>
    </row>
    <row r="836" spans="5:84" ht="9.9" customHeight="1">
      <c r="AG836" s="116" t="s">
        <v>4372</v>
      </c>
      <c r="AL836" s="116" t="s">
        <v>218</v>
      </c>
      <c r="AV836" s="116" t="s">
        <v>934</v>
      </c>
      <c r="BH836" s="116" t="s">
        <v>1419</v>
      </c>
      <c r="BT836" s="116" t="s">
        <v>4371</v>
      </c>
      <c r="CF836" s="116" t="s">
        <v>312</v>
      </c>
    </row>
    <row r="837" spans="5:84" ht="9.9" customHeight="1">
      <c r="E837" s="117" t="s">
        <v>214</v>
      </c>
      <c r="T837" s="116" t="s">
        <v>4370</v>
      </c>
    </row>
    <row r="838" spans="5:84" ht="9.9" customHeight="1">
      <c r="AG838" s="117" t="s">
        <v>4369</v>
      </c>
      <c r="AL838" s="116" t="s">
        <v>151</v>
      </c>
      <c r="AV838" s="116" t="s">
        <v>2585</v>
      </c>
      <c r="BH838" s="116" t="s">
        <v>4368</v>
      </c>
      <c r="BT838" s="116" t="s">
        <v>4367</v>
      </c>
      <c r="CF838" s="116" t="s">
        <v>369</v>
      </c>
    </row>
    <row r="839" spans="5:84" ht="9.9" customHeight="1">
      <c r="E839" s="117" t="s">
        <v>207</v>
      </c>
      <c r="T839" s="116" t="s">
        <v>4366</v>
      </c>
    </row>
    <row r="840" spans="5:84" ht="9.9" customHeight="1">
      <c r="AG840" s="116" t="s">
        <v>4365</v>
      </c>
      <c r="AL840" s="116" t="s">
        <v>181</v>
      </c>
      <c r="AV840" s="116" t="s">
        <v>2253</v>
      </c>
      <c r="BH840" s="116" t="s">
        <v>4364</v>
      </c>
      <c r="BT840" s="116" t="s">
        <v>4363</v>
      </c>
      <c r="CF840" s="116" t="s">
        <v>294</v>
      </c>
    </row>
    <row r="841" spans="5:84" ht="9.9" customHeight="1">
      <c r="E841" s="117" t="s">
        <v>199</v>
      </c>
      <c r="T841" s="116" t="s">
        <v>4362</v>
      </c>
    </row>
    <row r="842" spans="5:84" ht="9.9" customHeight="1">
      <c r="AG842" s="116" t="s">
        <v>4361</v>
      </c>
      <c r="AL842" s="116" t="s">
        <v>174</v>
      </c>
      <c r="AV842" s="116" t="s">
        <v>810</v>
      </c>
      <c r="BH842" s="116" t="s">
        <v>4360</v>
      </c>
      <c r="BT842" s="116" t="s">
        <v>4359</v>
      </c>
      <c r="CF842" s="116" t="s">
        <v>222</v>
      </c>
    </row>
    <row r="843" spans="5:84" ht="9.9" customHeight="1">
      <c r="E843" s="117" t="s">
        <v>191</v>
      </c>
      <c r="T843" s="116" t="s">
        <v>4358</v>
      </c>
    </row>
    <row r="844" spans="5:84" ht="9.9" customHeight="1">
      <c r="AG844" s="116" t="s">
        <v>4357</v>
      </c>
      <c r="AL844" s="116" t="s">
        <v>211</v>
      </c>
      <c r="AV844" s="116" t="s">
        <v>743</v>
      </c>
      <c r="BH844" s="116" t="s">
        <v>4356</v>
      </c>
      <c r="BT844" s="116" t="s">
        <v>4355</v>
      </c>
      <c r="CF844" s="116" t="s">
        <v>294</v>
      </c>
    </row>
    <row r="845" spans="5:84" ht="9.9" customHeight="1">
      <c r="E845" s="117" t="s">
        <v>184</v>
      </c>
      <c r="T845" s="116" t="s">
        <v>4354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4061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4060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800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4042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4353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797</v>
      </c>
      <c r="BD896" s="114" t="s">
        <v>260</v>
      </c>
      <c r="BW896" s="131" t="s">
        <v>4352</v>
      </c>
      <c r="CR896" s="117" t="s">
        <v>1615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110</v>
      </c>
      <c r="BD897" s="114" t="s">
        <v>254</v>
      </c>
      <c r="BW897" s="131" t="s">
        <v>3195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2303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4059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4242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BH904" s="116" t="s">
        <v>4351</v>
      </c>
      <c r="BT904" s="116" t="s">
        <v>4350</v>
      </c>
    </row>
    <row r="905" spans="1:113" ht="9.9" customHeight="1">
      <c r="E905" s="117" t="s">
        <v>237</v>
      </c>
      <c r="T905" s="116" t="s">
        <v>4349</v>
      </c>
    </row>
    <row r="906" spans="1:113" ht="9.9" customHeight="1">
      <c r="AG906" s="116" t="s">
        <v>4348</v>
      </c>
      <c r="AL906" s="116" t="s">
        <v>226</v>
      </c>
      <c r="AV906" s="116" t="s">
        <v>2288</v>
      </c>
      <c r="BH906" s="116" t="s">
        <v>4347</v>
      </c>
      <c r="BT906" s="116" t="s">
        <v>4346</v>
      </c>
      <c r="CF906" s="116" t="s">
        <v>1973</v>
      </c>
    </row>
    <row r="907" spans="1:113" ht="9.9" customHeight="1">
      <c r="E907" s="117" t="s">
        <v>229</v>
      </c>
      <c r="T907" s="116" t="s">
        <v>4345</v>
      </c>
    </row>
    <row r="908" spans="1:113" ht="9.9" customHeight="1">
      <c r="AG908" s="116" t="s">
        <v>2439</v>
      </c>
      <c r="AL908" s="116" t="s">
        <v>211</v>
      </c>
      <c r="AV908" s="116" t="s">
        <v>4344</v>
      </c>
      <c r="BH908" s="116" t="s">
        <v>747</v>
      </c>
      <c r="BT908" s="116" t="s">
        <v>1418</v>
      </c>
      <c r="CF908" s="116" t="s">
        <v>2275</v>
      </c>
    </row>
    <row r="909" spans="1:113" ht="9.9" customHeight="1">
      <c r="E909" s="117" t="s">
        <v>221</v>
      </c>
      <c r="T909" s="116" t="s">
        <v>4343</v>
      </c>
    </row>
    <row r="910" spans="1:113" ht="9.9" customHeight="1">
      <c r="AG910" s="116" t="s">
        <v>1515</v>
      </c>
      <c r="AL910" s="116" t="s">
        <v>181</v>
      </c>
      <c r="AV910" s="116" t="s">
        <v>4342</v>
      </c>
      <c r="BH910" s="116" t="s">
        <v>4341</v>
      </c>
      <c r="BT910" s="116" t="s">
        <v>4340</v>
      </c>
      <c r="CF910" s="116" t="s">
        <v>864</v>
      </c>
    </row>
    <row r="911" spans="1:113" ht="9.9" customHeight="1">
      <c r="E911" s="117" t="s">
        <v>214</v>
      </c>
      <c r="T911" s="116" t="s">
        <v>4339</v>
      </c>
    </row>
    <row r="912" spans="1:113" ht="9.9" customHeight="1">
      <c r="AG912" s="117" t="s">
        <v>4338</v>
      </c>
      <c r="AL912" s="116" t="s">
        <v>151</v>
      </c>
      <c r="AV912" s="116" t="s">
        <v>4337</v>
      </c>
      <c r="BH912" s="116" t="s">
        <v>3060</v>
      </c>
      <c r="BT912" s="116" t="s">
        <v>4336</v>
      </c>
      <c r="CF912" s="116" t="s">
        <v>230</v>
      </c>
    </row>
    <row r="913" spans="5:84" ht="9.9" customHeight="1">
      <c r="E913" s="117" t="s">
        <v>207</v>
      </c>
      <c r="T913" s="116" t="s">
        <v>4335</v>
      </c>
    </row>
    <row r="914" spans="5:84" ht="9.9" customHeight="1">
      <c r="AG914" s="116" t="s">
        <v>4334</v>
      </c>
      <c r="AL914" s="116" t="s">
        <v>204</v>
      </c>
      <c r="AV914" s="116" t="s">
        <v>4333</v>
      </c>
      <c r="BH914" s="116" t="s">
        <v>4332</v>
      </c>
      <c r="BT914" s="116" t="s">
        <v>4331</v>
      </c>
      <c r="CF914" s="116" t="s">
        <v>915</v>
      </c>
    </row>
    <row r="915" spans="5:84" ht="9.9" customHeight="1">
      <c r="E915" s="117" t="s">
        <v>199</v>
      </c>
      <c r="T915" s="116" t="s">
        <v>4330</v>
      </c>
    </row>
    <row r="916" spans="5:84" ht="9.9" customHeight="1">
      <c r="AG916" s="116" t="s">
        <v>4329</v>
      </c>
      <c r="AL916" s="116" t="s">
        <v>174</v>
      </c>
      <c r="AV916" s="116" t="s">
        <v>4328</v>
      </c>
      <c r="BH916" s="116" t="s">
        <v>4327</v>
      </c>
      <c r="BT916" s="116" t="s">
        <v>4326</v>
      </c>
      <c r="CF916" s="116" t="s">
        <v>230</v>
      </c>
    </row>
    <row r="917" spans="5:84" ht="9.9" customHeight="1">
      <c r="E917" s="117" t="s">
        <v>191</v>
      </c>
      <c r="T917" s="116" t="s">
        <v>4325</v>
      </c>
    </row>
    <row r="918" spans="5:84" ht="9.9" customHeight="1">
      <c r="AG918" s="116" t="s">
        <v>4324</v>
      </c>
      <c r="AL918" s="116" t="s">
        <v>218</v>
      </c>
      <c r="AV918" s="116" t="s">
        <v>4323</v>
      </c>
      <c r="BH918" s="116" t="s">
        <v>4322</v>
      </c>
      <c r="BT918" s="116" t="s">
        <v>4321</v>
      </c>
      <c r="CF918" s="116" t="s">
        <v>915</v>
      </c>
    </row>
    <row r="919" spans="5:84" ht="9.9" customHeight="1">
      <c r="E919" s="117" t="s">
        <v>184</v>
      </c>
      <c r="T919" s="116" t="s">
        <v>4320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4061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4060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718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3548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4319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715</v>
      </c>
      <c r="BD970" s="114" t="s">
        <v>260</v>
      </c>
      <c r="BW970" s="131" t="s">
        <v>4318</v>
      </c>
      <c r="CR970" s="117" t="s">
        <v>1349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115</v>
      </c>
      <c r="BD971" s="114" t="s">
        <v>254</v>
      </c>
      <c r="BW971" s="131" t="s">
        <v>4317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1662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4059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4242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8" spans="5:84" ht="9.9" customHeight="1">
      <c r="BH978" s="116" t="s">
        <v>4316</v>
      </c>
      <c r="BT978" s="116" t="s">
        <v>4315</v>
      </c>
    </row>
    <row r="979" spans="5:84" ht="9.9" customHeight="1">
      <c r="E979" s="117" t="s">
        <v>237</v>
      </c>
      <c r="T979" s="116" t="s">
        <v>4314</v>
      </c>
    </row>
    <row r="980" spans="5:84" ht="9.9" customHeight="1">
      <c r="AG980" s="116" t="s">
        <v>4313</v>
      </c>
      <c r="AL980" s="116" t="s">
        <v>204</v>
      </c>
      <c r="AV980" s="116" t="s">
        <v>4312</v>
      </c>
      <c r="BH980" s="116" t="s">
        <v>4311</v>
      </c>
      <c r="BT980" s="116" t="s">
        <v>4310</v>
      </c>
      <c r="CF980" s="116" t="s">
        <v>487</v>
      </c>
    </row>
    <row r="981" spans="5:84" ht="9.9" customHeight="1">
      <c r="E981" s="117" t="s">
        <v>229</v>
      </c>
      <c r="T981" s="116" t="s">
        <v>4309</v>
      </c>
    </row>
    <row r="982" spans="5:84" ht="9.9" customHeight="1">
      <c r="AG982" s="116" t="s">
        <v>4308</v>
      </c>
      <c r="AL982" s="116" t="s">
        <v>218</v>
      </c>
      <c r="AV982" s="116" t="s">
        <v>4307</v>
      </c>
      <c r="BH982" s="116" t="s">
        <v>4306</v>
      </c>
      <c r="BT982" s="116" t="s">
        <v>4305</v>
      </c>
      <c r="CF982" s="116" t="s">
        <v>701</v>
      </c>
    </row>
    <row r="983" spans="5:84" ht="9.9" customHeight="1">
      <c r="E983" s="117" t="s">
        <v>221</v>
      </c>
      <c r="T983" s="116" t="s">
        <v>4304</v>
      </c>
      <c r="W983" s="118" t="s">
        <v>160</v>
      </c>
    </row>
    <row r="984" spans="5:84" ht="9.9" customHeight="1">
      <c r="AG984" s="116" t="s">
        <v>4303</v>
      </c>
      <c r="AL984" s="116" t="s">
        <v>211</v>
      </c>
      <c r="AV984" s="116" t="s">
        <v>4302</v>
      </c>
      <c r="BH984" s="116" t="s">
        <v>4301</v>
      </c>
      <c r="BT984" s="116" t="s">
        <v>4300</v>
      </c>
    </row>
    <row r="985" spans="5:84" ht="9.9" customHeight="1">
      <c r="E985" s="117" t="s">
        <v>214</v>
      </c>
      <c r="T985" s="116" t="s">
        <v>4299</v>
      </c>
    </row>
    <row r="986" spans="5:84" ht="9.9" customHeight="1">
      <c r="AG986" s="116" t="s">
        <v>4298</v>
      </c>
      <c r="AL986" s="116" t="s">
        <v>181</v>
      </c>
      <c r="AV986" s="116" t="s">
        <v>4297</v>
      </c>
      <c r="BH986" s="116" t="s">
        <v>4296</v>
      </c>
      <c r="BT986" s="116" t="s">
        <v>4295</v>
      </c>
      <c r="CF986" s="116" t="s">
        <v>1949</v>
      </c>
    </row>
    <row r="987" spans="5:84" ht="9.9" customHeight="1">
      <c r="E987" s="117" t="s">
        <v>207</v>
      </c>
      <c r="T987" s="116" t="s">
        <v>4294</v>
      </c>
    </row>
    <row r="988" spans="5:84" ht="9.9" customHeight="1">
      <c r="AG988" s="116" t="s">
        <v>4293</v>
      </c>
      <c r="AL988" s="116" t="s">
        <v>174</v>
      </c>
      <c r="AV988" s="116" t="s">
        <v>336</v>
      </c>
      <c r="BH988" s="116" t="s">
        <v>4191</v>
      </c>
      <c r="BT988" s="116" t="s">
        <v>4292</v>
      </c>
      <c r="CF988" s="116" t="s">
        <v>567</v>
      </c>
    </row>
    <row r="989" spans="5:84" ht="9.9" customHeight="1">
      <c r="E989" s="117" t="s">
        <v>199</v>
      </c>
      <c r="T989" s="116" t="s">
        <v>4291</v>
      </c>
    </row>
    <row r="990" spans="5:84" ht="9.9" customHeight="1">
      <c r="AG990" s="117" t="s">
        <v>4290</v>
      </c>
      <c r="AL990" s="116" t="s">
        <v>151</v>
      </c>
      <c r="AV990" s="116" t="s">
        <v>4289</v>
      </c>
      <c r="BH990" s="116" t="s">
        <v>4288</v>
      </c>
      <c r="BT990" s="116" t="s">
        <v>4287</v>
      </c>
      <c r="CF990" s="116" t="s">
        <v>323</v>
      </c>
    </row>
    <row r="991" spans="5:84" ht="9.9" customHeight="1">
      <c r="E991" s="117" t="s">
        <v>191</v>
      </c>
      <c r="T991" s="116" t="s">
        <v>4286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4061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4060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649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4033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4285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646</v>
      </c>
      <c r="BD1044" s="114" t="s">
        <v>260</v>
      </c>
      <c r="BW1044" s="131" t="s">
        <v>4284</v>
      </c>
      <c r="CR1044" s="117" t="s">
        <v>1615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118</v>
      </c>
      <c r="BD1045" s="114" t="s">
        <v>254</v>
      </c>
      <c r="BW1045" s="131" t="s">
        <v>4283</v>
      </c>
      <c r="DI1045" s="130"/>
    </row>
    <row r="1046" spans="1:113" ht="9.9" customHeight="1">
      <c r="A1046" s="132" t="s">
        <v>252</v>
      </c>
      <c r="T1046" s="131" t="s">
        <v>119</v>
      </c>
      <c r="BD1046" s="114" t="s">
        <v>251</v>
      </c>
      <c r="BW1046" s="131" t="s">
        <v>2155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4059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4242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BH1052" s="116" t="s">
        <v>4282</v>
      </c>
      <c r="BT1052" s="116" t="s">
        <v>4281</v>
      </c>
    </row>
    <row r="1053" spans="1:113" ht="9.9" customHeight="1">
      <c r="E1053" s="117" t="s">
        <v>237</v>
      </c>
      <c r="T1053" s="116" t="s">
        <v>4280</v>
      </c>
    </row>
    <row r="1054" spans="1:113" ht="9.9" customHeight="1">
      <c r="AG1054" s="116" t="s">
        <v>4279</v>
      </c>
      <c r="AL1054" s="116" t="s">
        <v>226</v>
      </c>
      <c r="AV1054" s="116" t="s">
        <v>4278</v>
      </c>
      <c r="BH1054" s="116" t="s">
        <v>4277</v>
      </c>
      <c r="BT1054" s="116" t="s">
        <v>4276</v>
      </c>
      <c r="CF1054" s="116" t="s">
        <v>567</v>
      </c>
    </row>
    <row r="1055" spans="1:113" ht="9.9" customHeight="1">
      <c r="E1055" s="117" t="s">
        <v>229</v>
      </c>
      <c r="T1055" s="116" t="s">
        <v>4275</v>
      </c>
    </row>
    <row r="1056" spans="1:113" ht="9.9" customHeight="1">
      <c r="AG1056" s="116" t="s">
        <v>4274</v>
      </c>
      <c r="AL1056" s="116" t="s">
        <v>211</v>
      </c>
      <c r="AV1056" s="116" t="s">
        <v>4273</v>
      </c>
      <c r="BH1056" s="116" t="s">
        <v>4272</v>
      </c>
      <c r="BT1056" s="116" t="s">
        <v>4271</v>
      </c>
      <c r="CF1056" s="116" t="s">
        <v>577</v>
      </c>
    </row>
    <row r="1057" spans="5:84" ht="9.9" customHeight="1">
      <c r="E1057" s="117" t="s">
        <v>221</v>
      </c>
      <c r="T1057" s="116" t="s">
        <v>4270</v>
      </c>
    </row>
    <row r="1058" spans="5:84" ht="9.9" customHeight="1">
      <c r="AG1058" s="116" t="s">
        <v>4269</v>
      </c>
      <c r="AL1058" s="116" t="s">
        <v>218</v>
      </c>
      <c r="AV1058" s="116" t="s">
        <v>4268</v>
      </c>
      <c r="BH1058" s="116" t="s">
        <v>4267</v>
      </c>
      <c r="BT1058" s="116" t="s">
        <v>4266</v>
      </c>
      <c r="CF1058" s="116" t="s">
        <v>288</v>
      </c>
    </row>
    <row r="1059" spans="5:84" ht="9.9" customHeight="1">
      <c r="E1059" s="117" t="s">
        <v>214</v>
      </c>
      <c r="T1059" s="116" t="s">
        <v>4265</v>
      </c>
    </row>
    <row r="1060" spans="5:84" ht="9.9" customHeight="1">
      <c r="AG1060" s="116" t="s">
        <v>4264</v>
      </c>
      <c r="AL1060" s="116" t="s">
        <v>174</v>
      </c>
      <c r="AV1060" s="116" t="s">
        <v>4263</v>
      </c>
      <c r="BH1060" s="116" t="s">
        <v>4262</v>
      </c>
      <c r="BT1060" s="116" t="s">
        <v>4261</v>
      </c>
      <c r="CF1060" s="116" t="s">
        <v>850</v>
      </c>
    </row>
    <row r="1061" spans="5:84" ht="9.9" customHeight="1">
      <c r="E1061" s="117" t="s">
        <v>207</v>
      </c>
      <c r="T1061" s="116" t="s">
        <v>4260</v>
      </c>
    </row>
    <row r="1062" spans="5:84" ht="9.9" customHeight="1">
      <c r="AG1062" s="116" t="s">
        <v>4259</v>
      </c>
      <c r="AL1062" s="116" t="s">
        <v>181</v>
      </c>
      <c r="AV1062" s="116" t="s">
        <v>3230</v>
      </c>
      <c r="BH1062" s="116" t="s">
        <v>4258</v>
      </c>
      <c r="BT1062" s="116" t="s">
        <v>4257</v>
      </c>
      <c r="CF1062" s="116" t="s">
        <v>170</v>
      </c>
    </row>
    <row r="1063" spans="5:84" ht="9.9" customHeight="1">
      <c r="E1063" s="117" t="s">
        <v>199</v>
      </c>
      <c r="T1063" s="116" t="s">
        <v>4256</v>
      </c>
    </row>
    <row r="1064" spans="5:84" ht="9.9" customHeight="1">
      <c r="AG1064" s="117" t="s">
        <v>4255</v>
      </c>
      <c r="AL1064" s="116" t="s">
        <v>151</v>
      </c>
      <c r="AV1064" s="116" t="s">
        <v>4254</v>
      </c>
      <c r="BH1064" s="116" t="s">
        <v>4253</v>
      </c>
      <c r="BT1064" s="116" t="s">
        <v>4252</v>
      </c>
      <c r="CF1064" s="116" t="s">
        <v>1756</v>
      </c>
    </row>
    <row r="1065" spans="5:84" ht="9.9" customHeight="1">
      <c r="E1065" s="117" t="s">
        <v>191</v>
      </c>
      <c r="T1065" s="116" t="s">
        <v>4251</v>
      </c>
    </row>
    <row r="1066" spans="5:84" ht="9.9" customHeight="1">
      <c r="AG1066" s="116" t="s">
        <v>4250</v>
      </c>
      <c r="AL1066" s="116" t="s">
        <v>204</v>
      </c>
      <c r="AV1066" s="116" t="s">
        <v>4249</v>
      </c>
      <c r="BH1066" s="116" t="s">
        <v>4248</v>
      </c>
      <c r="BT1066" s="116" t="s">
        <v>4247</v>
      </c>
      <c r="CF1066" s="116" t="s">
        <v>147</v>
      </c>
    </row>
    <row r="1067" spans="5:84" ht="9.9" customHeight="1">
      <c r="E1067" s="117" t="s">
        <v>184</v>
      </c>
      <c r="T1067" s="116" t="s">
        <v>4246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4061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4060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593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4016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4245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590</v>
      </c>
      <c r="BD1118" s="114" t="s">
        <v>260</v>
      </c>
      <c r="BW1118" s="131" t="s">
        <v>4244</v>
      </c>
      <c r="CR1118" s="117" t="s">
        <v>1615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124</v>
      </c>
      <c r="BD1119" s="114" t="s">
        <v>254</v>
      </c>
      <c r="BW1119" s="131" t="s">
        <v>4243</v>
      </c>
      <c r="DI1119" s="130"/>
    </row>
    <row r="1120" spans="1:113" ht="9.9" customHeight="1">
      <c r="A1120" s="132" t="s">
        <v>252</v>
      </c>
      <c r="T1120" s="131" t="s">
        <v>50</v>
      </c>
      <c r="BD1120" s="114" t="s">
        <v>251</v>
      </c>
      <c r="BW1120" s="131" t="s">
        <v>1606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4059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4242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BH1126" s="116" t="s">
        <v>4241</v>
      </c>
      <c r="BT1126" s="116" t="s">
        <v>4240</v>
      </c>
    </row>
    <row r="1127" spans="1:113" ht="9.9" customHeight="1">
      <c r="E1127" s="117" t="s">
        <v>237</v>
      </c>
      <c r="T1127" s="116" t="s">
        <v>4239</v>
      </c>
    </row>
    <row r="1128" spans="1:113" ht="9.9" customHeight="1">
      <c r="AG1128" s="116" t="s">
        <v>4238</v>
      </c>
      <c r="AL1128" s="116" t="s">
        <v>181</v>
      </c>
      <c r="AV1128" s="116" t="s">
        <v>2520</v>
      </c>
      <c r="BH1128" s="116" t="s">
        <v>4237</v>
      </c>
      <c r="BT1128" s="116" t="s">
        <v>4236</v>
      </c>
      <c r="CF1128" s="116" t="s">
        <v>170</v>
      </c>
    </row>
    <row r="1129" spans="1:113" ht="9.9" customHeight="1">
      <c r="E1129" s="117" t="s">
        <v>229</v>
      </c>
      <c r="T1129" s="116" t="s">
        <v>4235</v>
      </c>
    </row>
    <row r="1130" spans="1:113" ht="9.9" customHeight="1">
      <c r="AG1130" s="117" t="s">
        <v>4234</v>
      </c>
      <c r="AL1130" s="116" t="s">
        <v>151</v>
      </c>
      <c r="AV1130" s="116" t="s">
        <v>4233</v>
      </c>
      <c r="BH1130" s="116" t="s">
        <v>4232</v>
      </c>
      <c r="BT1130" s="116" t="s">
        <v>4231</v>
      </c>
      <c r="CF1130" s="116" t="s">
        <v>200</v>
      </c>
    </row>
    <row r="1131" spans="1:113" ht="9.9" customHeight="1">
      <c r="E1131" s="117" t="s">
        <v>221</v>
      </c>
      <c r="T1131" s="116" t="s">
        <v>4230</v>
      </c>
    </row>
    <row r="1132" spans="1:113" ht="9.9" customHeight="1">
      <c r="AG1132" s="116" t="s">
        <v>2503</v>
      </c>
      <c r="AL1132" s="116" t="s">
        <v>174</v>
      </c>
      <c r="AV1132" s="116" t="s">
        <v>4229</v>
      </c>
      <c r="BH1132" s="116" t="s">
        <v>4228</v>
      </c>
      <c r="BT1132" s="116" t="s">
        <v>4227</v>
      </c>
      <c r="CF1132" s="116" t="s">
        <v>170</v>
      </c>
    </row>
    <row r="1133" spans="1:113" ht="9.9" customHeight="1">
      <c r="E1133" s="117" t="s">
        <v>214</v>
      </c>
      <c r="T1133" s="116" t="s">
        <v>4226</v>
      </c>
    </row>
    <row r="1134" spans="1:113" ht="9.9" customHeight="1">
      <c r="AG1134" s="116" t="s">
        <v>4225</v>
      </c>
      <c r="AL1134" s="116" t="s">
        <v>204</v>
      </c>
      <c r="AV1134" s="116" t="s">
        <v>2485</v>
      </c>
      <c r="BH1134" s="116" t="s">
        <v>4224</v>
      </c>
      <c r="BT1134" s="116" t="s">
        <v>4223</v>
      </c>
      <c r="CF1134" s="116" t="s">
        <v>339</v>
      </c>
    </row>
    <row r="1135" spans="1:113" ht="9.9" customHeight="1">
      <c r="E1135" s="117" t="s">
        <v>207</v>
      </c>
      <c r="T1135" s="116" t="s">
        <v>4222</v>
      </c>
    </row>
    <row r="1136" spans="1:113" ht="9.9" customHeight="1">
      <c r="AG1136" s="116" t="s">
        <v>4221</v>
      </c>
      <c r="AL1136" s="116" t="s">
        <v>218</v>
      </c>
      <c r="AV1136" s="116" t="s">
        <v>4220</v>
      </c>
      <c r="BH1136" s="116" t="s">
        <v>4219</v>
      </c>
      <c r="BT1136" s="116" t="s">
        <v>4218</v>
      </c>
      <c r="CF1136" s="116" t="s">
        <v>577</v>
      </c>
    </row>
    <row r="1137" spans="5:84" ht="9.9" customHeight="1">
      <c r="E1137" s="117" t="s">
        <v>199</v>
      </c>
      <c r="T1137" s="116" t="s">
        <v>4217</v>
      </c>
    </row>
    <row r="1138" spans="5:84" ht="9.9" customHeight="1">
      <c r="AG1138" s="116" t="s">
        <v>4216</v>
      </c>
      <c r="AL1138" s="116" t="s">
        <v>226</v>
      </c>
      <c r="AV1138" s="116" t="s">
        <v>4215</v>
      </c>
      <c r="BH1138" s="116" t="s">
        <v>4214</v>
      </c>
      <c r="BT1138" s="116" t="s">
        <v>4213</v>
      </c>
      <c r="CF1138" s="116" t="s">
        <v>470</v>
      </c>
    </row>
    <row r="1139" spans="5:84" ht="9.9" customHeight="1">
      <c r="E1139" s="117" t="s">
        <v>191</v>
      </c>
      <c r="T1139" s="116" t="s">
        <v>4212</v>
      </c>
    </row>
    <row r="1140" spans="5:84" ht="9.9" customHeight="1">
      <c r="AG1140" s="116" t="s">
        <v>4211</v>
      </c>
      <c r="AL1140" s="116" t="s">
        <v>211</v>
      </c>
      <c r="AV1140" s="116" t="s">
        <v>837</v>
      </c>
      <c r="BH1140" s="116" t="s">
        <v>4210</v>
      </c>
      <c r="BT1140" s="116" t="s">
        <v>4209</v>
      </c>
      <c r="CF1140" s="116" t="s">
        <v>541</v>
      </c>
    </row>
    <row r="1141" spans="5:84" ht="9.9" customHeight="1">
      <c r="E1141" s="117" t="s">
        <v>184</v>
      </c>
      <c r="T1141" s="116" t="s">
        <v>4208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4061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4060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513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4025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4207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510</v>
      </c>
      <c r="BD1192" s="114" t="s">
        <v>260</v>
      </c>
      <c r="BW1192" s="131" t="s">
        <v>4206</v>
      </c>
      <c r="CR1192" s="117" t="s">
        <v>1615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507</v>
      </c>
      <c r="BD1193" s="114" t="s">
        <v>254</v>
      </c>
      <c r="BW1193" s="131" t="s">
        <v>882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250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4035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4093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BH1200" s="116" t="s">
        <v>4205</v>
      </c>
      <c r="BT1200" s="116" t="s">
        <v>4204</v>
      </c>
    </row>
    <row r="1201" spans="5:84" ht="9.9" customHeight="1">
      <c r="E1201" s="117" t="s">
        <v>237</v>
      </c>
      <c r="T1201" s="116" t="s">
        <v>4203</v>
      </c>
    </row>
    <row r="1202" spans="5:84" ht="9.9" customHeight="1">
      <c r="AG1202" s="116" t="s">
        <v>4202</v>
      </c>
      <c r="AL1202" s="116" t="s">
        <v>211</v>
      </c>
      <c r="AV1202" s="116" t="s">
        <v>4201</v>
      </c>
      <c r="BH1202" s="116" t="s">
        <v>4200</v>
      </c>
      <c r="BT1202" s="116" t="s">
        <v>4199</v>
      </c>
      <c r="CF1202" s="116" t="s">
        <v>701</v>
      </c>
    </row>
    <row r="1203" spans="5:84" ht="9.9" customHeight="1">
      <c r="E1203" s="117" t="s">
        <v>229</v>
      </c>
      <c r="T1203" s="116" t="s">
        <v>4198</v>
      </c>
    </row>
    <row r="1204" spans="5:84" ht="9.9" customHeight="1">
      <c r="AG1204" s="116" t="s">
        <v>4197</v>
      </c>
      <c r="AL1204" s="116" t="s">
        <v>218</v>
      </c>
      <c r="AV1204" s="116" t="s">
        <v>4196</v>
      </c>
      <c r="BH1204" s="116" t="s">
        <v>4195</v>
      </c>
      <c r="BT1204" s="116" t="s">
        <v>4194</v>
      </c>
      <c r="CF1204" s="116" t="s">
        <v>288</v>
      </c>
    </row>
    <row r="1205" spans="5:84" ht="9.9" customHeight="1">
      <c r="E1205" s="117" t="s">
        <v>221</v>
      </c>
      <c r="T1205" s="116" t="s">
        <v>4193</v>
      </c>
    </row>
    <row r="1206" spans="5:84" ht="9.9" customHeight="1">
      <c r="AG1206" s="116" t="s">
        <v>4192</v>
      </c>
      <c r="AL1206" s="116" t="s">
        <v>181</v>
      </c>
      <c r="AV1206" s="116" t="s">
        <v>180</v>
      </c>
      <c r="BH1206" s="116" t="s">
        <v>4191</v>
      </c>
      <c r="BT1206" s="116" t="s">
        <v>4190</v>
      </c>
      <c r="CF1206" s="116" t="s">
        <v>487</v>
      </c>
    </row>
    <row r="1207" spans="5:84" ht="9.9" customHeight="1">
      <c r="E1207" s="117" t="s">
        <v>214</v>
      </c>
      <c r="T1207" s="116" t="s">
        <v>4189</v>
      </c>
    </row>
    <row r="1208" spans="5:84" ht="9.9" customHeight="1">
      <c r="AG1208" s="117" t="s">
        <v>4188</v>
      </c>
      <c r="AL1208" s="116" t="s">
        <v>151</v>
      </c>
      <c r="AV1208" s="116" t="s">
        <v>4187</v>
      </c>
      <c r="BH1208" s="116" t="s">
        <v>4186</v>
      </c>
      <c r="BT1208" s="116" t="s">
        <v>4185</v>
      </c>
      <c r="CF1208" s="116" t="s">
        <v>701</v>
      </c>
    </row>
    <row r="1209" spans="5:84" ht="9.9" customHeight="1">
      <c r="E1209" s="117" t="s">
        <v>207</v>
      </c>
      <c r="T1209" s="116" t="s">
        <v>4184</v>
      </c>
    </row>
    <row r="1210" spans="5:84" ht="9.9" customHeight="1">
      <c r="AG1210" s="116" t="s">
        <v>4183</v>
      </c>
      <c r="AL1210" s="116" t="s">
        <v>204</v>
      </c>
      <c r="AV1210" s="116" t="s">
        <v>4182</v>
      </c>
      <c r="BH1210" s="116" t="s">
        <v>4181</v>
      </c>
      <c r="BT1210" s="116" t="s">
        <v>4180</v>
      </c>
      <c r="CF1210" s="116" t="s">
        <v>288</v>
      </c>
    </row>
    <row r="1211" spans="5:84" ht="9.9" customHeight="1">
      <c r="E1211" s="117" t="s">
        <v>199</v>
      </c>
      <c r="T1211" s="116" t="s">
        <v>4179</v>
      </c>
    </row>
    <row r="1212" spans="5:84" ht="9.9" customHeight="1">
      <c r="AG1212" s="116" t="s">
        <v>4178</v>
      </c>
      <c r="AL1212" s="116" t="s">
        <v>174</v>
      </c>
      <c r="AV1212" s="116" t="s">
        <v>4177</v>
      </c>
      <c r="BH1212" s="116" t="s">
        <v>2529</v>
      </c>
      <c r="BT1212" s="116" t="s">
        <v>4176</v>
      </c>
      <c r="CF1212" s="116" t="s">
        <v>487</v>
      </c>
    </row>
    <row r="1213" spans="5:84" ht="9.9" customHeight="1">
      <c r="E1213" s="117" t="s">
        <v>191</v>
      </c>
      <c r="T1213" s="116" t="s">
        <v>4175</v>
      </c>
    </row>
    <row r="1214" spans="5:84" ht="9.9" customHeight="1">
      <c r="AG1214" s="116" t="s">
        <v>4174</v>
      </c>
      <c r="AL1214" s="116" t="s">
        <v>226</v>
      </c>
      <c r="AV1214" s="116" t="s">
        <v>3394</v>
      </c>
      <c r="BH1214" s="116" t="s">
        <v>4173</v>
      </c>
      <c r="BT1214" s="116" t="s">
        <v>4172</v>
      </c>
      <c r="CF1214" s="116" t="s">
        <v>567</v>
      </c>
    </row>
    <row r="1215" spans="5:84" ht="9.9" customHeight="1">
      <c r="E1215" s="117" t="s">
        <v>184</v>
      </c>
      <c r="T1215" s="116" t="s">
        <v>4171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4061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4060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451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4035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4093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450</v>
      </c>
      <c r="BD1266" s="114" t="s">
        <v>260</v>
      </c>
      <c r="BW1266" s="131" t="s">
        <v>4170</v>
      </c>
      <c r="CR1266" s="117" t="s">
        <v>1615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447</v>
      </c>
      <c r="BD1267" s="114" t="s">
        <v>254</v>
      </c>
      <c r="BW1267" s="131" t="s">
        <v>4169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445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4035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4093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BH1274" s="116" t="s">
        <v>4168</v>
      </c>
      <c r="BT1274" s="116" t="s">
        <v>4167</v>
      </c>
    </row>
    <row r="1275" spans="1:113" ht="9.9" customHeight="1">
      <c r="E1275" s="117" t="s">
        <v>237</v>
      </c>
      <c r="T1275" s="116" t="s">
        <v>4166</v>
      </c>
    </row>
    <row r="1276" spans="1:113" ht="9.9" customHeight="1">
      <c r="AG1276" s="116" t="s">
        <v>4165</v>
      </c>
      <c r="AL1276" s="116" t="s">
        <v>211</v>
      </c>
      <c r="AV1276" s="116" t="s">
        <v>4164</v>
      </c>
      <c r="BH1276" s="116" t="s">
        <v>4163</v>
      </c>
      <c r="BT1276" s="116" t="s">
        <v>4162</v>
      </c>
      <c r="CF1276" s="116" t="s">
        <v>312</v>
      </c>
    </row>
    <row r="1277" spans="1:113" ht="9.9" customHeight="1">
      <c r="E1277" s="117" t="s">
        <v>229</v>
      </c>
      <c r="T1277" s="116" t="s">
        <v>4161</v>
      </c>
    </row>
    <row r="1278" spans="1:113" ht="9.9" customHeight="1">
      <c r="AG1278" s="116" t="s">
        <v>4101</v>
      </c>
      <c r="AL1278" s="116" t="s">
        <v>226</v>
      </c>
      <c r="AV1278" s="116" t="s">
        <v>4160</v>
      </c>
      <c r="BH1278" s="116" t="s">
        <v>4159</v>
      </c>
      <c r="BT1278" s="116" t="s">
        <v>4158</v>
      </c>
      <c r="CF1278" s="116" t="s">
        <v>595</v>
      </c>
    </row>
    <row r="1279" spans="1:113" ht="9.9" customHeight="1">
      <c r="E1279" s="117" t="s">
        <v>221</v>
      </c>
      <c r="T1279" s="116" t="s">
        <v>4157</v>
      </c>
    </row>
    <row r="1280" spans="1:113" ht="9.9" customHeight="1">
      <c r="AG1280" s="116" t="s">
        <v>4156</v>
      </c>
      <c r="AL1280" s="116" t="s">
        <v>218</v>
      </c>
      <c r="AV1280" s="116" t="s">
        <v>4155</v>
      </c>
      <c r="BH1280" s="116" t="s">
        <v>4154</v>
      </c>
      <c r="BT1280" s="116" t="s">
        <v>4153</v>
      </c>
      <c r="CF1280" s="116" t="s">
        <v>850</v>
      </c>
    </row>
    <row r="1281" spans="5:84" ht="9.9" customHeight="1">
      <c r="E1281" s="117" t="s">
        <v>214</v>
      </c>
      <c r="T1281" s="116" t="s">
        <v>4152</v>
      </c>
    </row>
    <row r="1282" spans="5:84" ht="9.9" customHeight="1">
      <c r="AG1282" s="117" t="s">
        <v>4151</v>
      </c>
      <c r="AL1282" s="116" t="s">
        <v>151</v>
      </c>
      <c r="AV1282" s="116" t="s">
        <v>4150</v>
      </c>
      <c r="BH1282" s="116" t="s">
        <v>4149</v>
      </c>
      <c r="BT1282" s="116" t="s">
        <v>4148</v>
      </c>
      <c r="CF1282" s="116" t="s">
        <v>1475</v>
      </c>
    </row>
    <row r="1283" spans="5:84" ht="9.9" customHeight="1">
      <c r="E1283" s="117" t="s">
        <v>207</v>
      </c>
      <c r="T1283" s="116" t="s">
        <v>4147</v>
      </c>
    </row>
    <row r="1284" spans="5:84" ht="9.9" customHeight="1">
      <c r="AG1284" s="116" t="s">
        <v>3600</v>
      </c>
      <c r="AL1284" s="116" t="s">
        <v>174</v>
      </c>
      <c r="AV1284" s="116" t="s">
        <v>4146</v>
      </c>
      <c r="BH1284" s="116" t="s">
        <v>4145</v>
      </c>
      <c r="BT1284" s="116" t="s">
        <v>1017</v>
      </c>
      <c r="CF1284" s="116" t="s">
        <v>850</v>
      </c>
    </row>
    <row r="1285" spans="5:84" ht="9.9" customHeight="1">
      <c r="E1285" s="117" t="s">
        <v>199</v>
      </c>
      <c r="T1285" s="116" t="s">
        <v>4144</v>
      </c>
    </row>
    <row r="1286" spans="5:84" ht="9.9" customHeight="1">
      <c r="AG1286" s="116" t="s">
        <v>3332</v>
      </c>
      <c r="AL1286" s="116" t="s">
        <v>181</v>
      </c>
      <c r="AV1286" s="116" t="s">
        <v>4143</v>
      </c>
      <c r="BH1286" s="116" t="s">
        <v>4142</v>
      </c>
      <c r="BT1286" s="116" t="s">
        <v>3615</v>
      </c>
      <c r="CF1286" s="116" t="s">
        <v>294</v>
      </c>
    </row>
    <row r="1287" spans="5:84" ht="9.9" customHeight="1">
      <c r="E1287" s="117" t="s">
        <v>191</v>
      </c>
      <c r="T1287" s="116" t="s">
        <v>4141</v>
      </c>
    </row>
    <row r="1288" spans="5:84" ht="9.9" customHeight="1">
      <c r="AG1288" s="116" t="s">
        <v>4140</v>
      </c>
      <c r="AL1288" s="116" t="s">
        <v>204</v>
      </c>
      <c r="AV1288" s="116" t="s">
        <v>4139</v>
      </c>
      <c r="BH1288" s="116" t="s">
        <v>4138</v>
      </c>
      <c r="BT1288" s="116" t="s">
        <v>4137</v>
      </c>
      <c r="CF1288" s="116" t="s">
        <v>369</v>
      </c>
    </row>
    <row r="1289" spans="5:84" ht="9.9" customHeight="1">
      <c r="E1289" s="117" t="s">
        <v>184</v>
      </c>
      <c r="T1289" s="116" t="s">
        <v>4136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4061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4060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359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4023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4135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356</v>
      </c>
      <c r="BD1340" s="114" t="s">
        <v>260</v>
      </c>
      <c r="BW1340" s="131" t="s">
        <v>4134</v>
      </c>
      <c r="CR1340" s="117" t="s">
        <v>1615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40</v>
      </c>
      <c r="BD1341" s="114" t="s">
        <v>254</v>
      </c>
      <c r="BW1341" s="131" t="s">
        <v>4133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505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4035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4093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BH1348" s="116" t="s">
        <v>4132</v>
      </c>
      <c r="BT1348" s="116" t="s">
        <v>4131</v>
      </c>
    </row>
    <row r="1349" spans="1:113" ht="9.9" customHeight="1">
      <c r="E1349" s="117" t="s">
        <v>237</v>
      </c>
      <c r="T1349" s="116" t="s">
        <v>4130</v>
      </c>
    </row>
    <row r="1350" spans="1:113" ht="9.9" customHeight="1">
      <c r="AG1350" s="116" t="s">
        <v>4129</v>
      </c>
      <c r="AL1350" s="116" t="s">
        <v>226</v>
      </c>
      <c r="AV1350" s="116" t="s">
        <v>4128</v>
      </c>
      <c r="BH1350" s="116" t="s">
        <v>4127</v>
      </c>
      <c r="BT1350" s="116" t="s">
        <v>4126</v>
      </c>
      <c r="CF1350" s="116" t="s">
        <v>192</v>
      </c>
    </row>
    <row r="1351" spans="1:113" ht="9.9" customHeight="1">
      <c r="E1351" s="117" t="s">
        <v>229</v>
      </c>
      <c r="T1351" s="116" t="s">
        <v>4125</v>
      </c>
    </row>
    <row r="1352" spans="1:113" ht="9.9" customHeight="1">
      <c r="AG1352" s="116" t="s">
        <v>4124</v>
      </c>
      <c r="AL1352" s="116" t="s">
        <v>204</v>
      </c>
      <c r="AV1352" s="116" t="s">
        <v>4123</v>
      </c>
      <c r="BH1352" s="116" t="s">
        <v>4122</v>
      </c>
      <c r="BT1352" s="116" t="s">
        <v>4121</v>
      </c>
      <c r="CF1352" s="116" t="s">
        <v>2432</v>
      </c>
    </row>
    <row r="1353" spans="1:113" ht="9.9" customHeight="1">
      <c r="E1353" s="117" t="s">
        <v>221</v>
      </c>
      <c r="T1353" s="116" t="s">
        <v>4120</v>
      </c>
    </row>
    <row r="1354" spans="1:113" ht="9.9" customHeight="1">
      <c r="AG1354" s="116" t="s">
        <v>4119</v>
      </c>
      <c r="AL1354" s="116" t="s">
        <v>181</v>
      </c>
      <c r="AV1354" s="116" t="s">
        <v>4118</v>
      </c>
      <c r="BH1354" s="116" t="s">
        <v>4117</v>
      </c>
      <c r="BT1354" s="116" t="s">
        <v>596</v>
      </c>
      <c r="CF1354" s="116" t="s">
        <v>362</v>
      </c>
    </row>
    <row r="1355" spans="1:113" ht="9.9" customHeight="1">
      <c r="E1355" s="117" t="s">
        <v>214</v>
      </c>
      <c r="T1355" s="116" t="s">
        <v>4116</v>
      </c>
    </row>
    <row r="1356" spans="1:113" ht="9.9" customHeight="1">
      <c r="AG1356" s="117" t="s">
        <v>4115</v>
      </c>
      <c r="AL1356" s="116" t="s">
        <v>151</v>
      </c>
      <c r="AV1356" s="116" t="s">
        <v>4114</v>
      </c>
      <c r="BH1356" s="116" t="s">
        <v>4113</v>
      </c>
      <c r="BT1356" s="116" t="s">
        <v>4112</v>
      </c>
      <c r="CF1356" s="116" t="s">
        <v>595</v>
      </c>
    </row>
    <row r="1357" spans="1:113" ht="9.9" customHeight="1">
      <c r="E1357" s="117" t="s">
        <v>207</v>
      </c>
      <c r="T1357" s="116" t="s">
        <v>4111</v>
      </c>
    </row>
    <row r="1358" spans="1:113" ht="9.9" customHeight="1">
      <c r="AG1358" s="116" t="s">
        <v>4110</v>
      </c>
      <c r="AL1358" s="116" t="s">
        <v>174</v>
      </c>
      <c r="AV1358" s="116" t="s">
        <v>4109</v>
      </c>
      <c r="BH1358" s="116" t="s">
        <v>4108</v>
      </c>
      <c r="BT1358" s="116" t="s">
        <v>4107</v>
      </c>
      <c r="CF1358" s="116" t="s">
        <v>294</v>
      </c>
    </row>
    <row r="1359" spans="1:113" ht="9.9" customHeight="1">
      <c r="E1359" s="117" t="s">
        <v>199</v>
      </c>
      <c r="T1359" s="116" t="s">
        <v>4106</v>
      </c>
    </row>
    <row r="1360" spans="1:113" ht="9.9" customHeight="1">
      <c r="AG1360" s="116" t="s">
        <v>4105</v>
      </c>
      <c r="AL1360" s="116" t="s">
        <v>218</v>
      </c>
      <c r="AV1360" s="116" t="s">
        <v>4104</v>
      </c>
      <c r="BH1360" s="116" t="s">
        <v>296</v>
      </c>
      <c r="BT1360" s="116" t="s">
        <v>4103</v>
      </c>
      <c r="CF1360" s="116" t="s">
        <v>200</v>
      </c>
    </row>
    <row r="1361" spans="5:84" ht="9.9" customHeight="1">
      <c r="E1361" s="117" t="s">
        <v>191</v>
      </c>
      <c r="T1361" s="116" t="s">
        <v>4102</v>
      </c>
    </row>
    <row r="1362" spans="5:84" ht="9.9" customHeight="1">
      <c r="AG1362" s="116" t="s">
        <v>4101</v>
      </c>
      <c r="AL1362" s="116" t="s">
        <v>211</v>
      </c>
      <c r="AV1362" s="116" t="s">
        <v>4100</v>
      </c>
      <c r="BH1362" s="116" t="s">
        <v>4099</v>
      </c>
      <c r="BT1362" s="116" t="s">
        <v>4098</v>
      </c>
      <c r="CF1362" s="116" t="s">
        <v>306</v>
      </c>
    </row>
    <row r="1363" spans="5:84" ht="9.9" customHeight="1">
      <c r="E1363" s="117" t="s">
        <v>184</v>
      </c>
      <c r="T1363" s="116" t="s">
        <v>4097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  <row r="1408" spans="1:113" ht="19.5" customHeight="1">
      <c r="A1408" s="115"/>
      <c r="B1408" s="115"/>
      <c r="C1408" s="115"/>
      <c r="D1408" s="115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40" t="s">
        <v>4061</v>
      </c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39" t="s">
        <v>4060</v>
      </c>
      <c r="DC1408" s="115"/>
      <c r="DD1408" s="115"/>
      <c r="DE1408" s="115"/>
      <c r="DF1408" s="115"/>
      <c r="DG1408" s="115"/>
      <c r="DH1408" s="115"/>
      <c r="DI1408" s="139" t="s">
        <v>272</v>
      </c>
    </row>
    <row r="1409" spans="1:113" ht="5.0999999999999996" customHeight="1"/>
    <row r="1410" spans="1:113" ht="15.9" customHeight="1">
      <c r="BD1410" s="138" t="s">
        <v>271</v>
      </c>
      <c r="DI1410" s="137" t="s">
        <v>270</v>
      </c>
    </row>
    <row r="1411" spans="1:113" ht="14.1" customHeight="1">
      <c r="BD1411" s="136" t="s">
        <v>269</v>
      </c>
      <c r="DI1411" s="116" t="s">
        <v>268</v>
      </c>
    </row>
    <row r="1412" spans="1:113" ht="12" customHeight="1"/>
    <row r="1413" spans="1:113" ht="9.9" customHeight="1">
      <c r="A1413" s="135" t="s">
        <v>267</v>
      </c>
      <c r="B1413" s="115"/>
      <c r="C1413" s="115"/>
      <c r="D1413" s="115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34" t="s">
        <v>266</v>
      </c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24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 t="s">
        <v>265</v>
      </c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34" t="s">
        <v>4030</v>
      </c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24"/>
      <c r="CQ1413" s="115"/>
      <c r="CR1413" s="133" t="s">
        <v>4096</v>
      </c>
      <c r="CS1413" s="115" t="s">
        <v>240</v>
      </c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23"/>
    </row>
    <row r="1414" spans="1:113" ht="9.9" customHeight="1">
      <c r="A1414" s="132" t="s">
        <v>262</v>
      </c>
      <c r="T1414" s="131" t="s">
        <v>261</v>
      </c>
      <c r="BD1414" s="114" t="s">
        <v>260</v>
      </c>
      <c r="BW1414" s="131" t="s">
        <v>4095</v>
      </c>
      <c r="CR1414" s="117" t="s">
        <v>1349</v>
      </c>
      <c r="CS1414" s="114" t="s">
        <v>257</v>
      </c>
      <c r="DI1414" s="130"/>
    </row>
    <row r="1415" spans="1:113" ht="9.9" customHeight="1">
      <c r="A1415" s="132" t="s">
        <v>256</v>
      </c>
      <c r="T1415" s="131" t="s">
        <v>255</v>
      </c>
      <c r="BD1415" s="114" t="s">
        <v>254</v>
      </c>
      <c r="BW1415" s="131" t="s">
        <v>4094</v>
      </c>
      <c r="DI1415" s="130"/>
    </row>
    <row r="1416" spans="1:113" ht="9.9" customHeight="1">
      <c r="A1416" s="132" t="s">
        <v>252</v>
      </c>
      <c r="T1416" s="131" t="s">
        <v>50</v>
      </c>
      <c r="BD1416" s="114" t="s">
        <v>251</v>
      </c>
      <c r="BW1416" s="131" t="s">
        <v>352</v>
      </c>
      <c r="DI1416" s="130"/>
    </row>
    <row r="1417" spans="1:113" ht="9.9" customHeight="1">
      <c r="A1417" s="129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20"/>
      <c r="AW1417" s="120"/>
      <c r="AX1417" s="120"/>
      <c r="AY1417" s="120"/>
      <c r="AZ1417" s="120"/>
      <c r="BA1417" s="120"/>
      <c r="BB1417" s="120"/>
      <c r="BC1417" s="120"/>
      <c r="BD1417" s="120" t="s">
        <v>249</v>
      </c>
      <c r="BE1417" s="120"/>
      <c r="BF1417" s="120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20"/>
      <c r="BS1417" s="120"/>
      <c r="BT1417" s="120"/>
      <c r="BU1417" s="120"/>
      <c r="BV1417" s="120"/>
      <c r="BW1417" s="128" t="s">
        <v>4035</v>
      </c>
      <c r="BX1417" s="120"/>
      <c r="BY1417" s="120"/>
      <c r="BZ1417" s="120"/>
      <c r="CA1417" s="120"/>
      <c r="CB1417" s="120"/>
      <c r="CC1417" s="120"/>
      <c r="CD1417" s="120"/>
      <c r="CE1417" s="120"/>
      <c r="CF1417" s="120"/>
      <c r="CG1417" s="120"/>
      <c r="CH1417" s="120"/>
      <c r="CI1417" s="120"/>
      <c r="CJ1417" s="120"/>
      <c r="CK1417" s="120"/>
      <c r="CL1417" s="120"/>
      <c r="CM1417" s="120"/>
      <c r="CN1417" s="120"/>
      <c r="CO1417" s="120"/>
      <c r="CP1417" s="121"/>
      <c r="CQ1417" s="120"/>
      <c r="CR1417" s="127" t="s">
        <v>4093</v>
      </c>
      <c r="CS1417" s="120" t="s">
        <v>240</v>
      </c>
      <c r="CT1417" s="120"/>
      <c r="CU1417" s="120"/>
      <c r="CV1417" s="120"/>
      <c r="CW1417" s="120"/>
      <c r="CX1417" s="120"/>
      <c r="CY1417" s="120"/>
      <c r="CZ1417" s="120"/>
      <c r="DA1417" s="120"/>
      <c r="DB1417" s="120"/>
      <c r="DC1417" s="120"/>
      <c r="DD1417" s="120"/>
      <c r="DE1417" s="120"/>
      <c r="DF1417" s="120"/>
      <c r="DG1417" s="120"/>
      <c r="DH1417" s="120"/>
      <c r="DI1417" s="119"/>
    </row>
    <row r="1418" spans="1:113" ht="5.0999999999999996" customHeight="1"/>
    <row r="1419" spans="1:113" ht="12" customHeight="1">
      <c r="A1419" s="184" t="s">
        <v>246</v>
      </c>
      <c r="B1419" s="178"/>
      <c r="C1419" s="178"/>
      <c r="D1419" s="178"/>
      <c r="E1419" s="178"/>
      <c r="F1419" s="115"/>
      <c r="G1419" s="115"/>
      <c r="H1419" s="176" t="s">
        <v>245</v>
      </c>
      <c r="I1419" s="178"/>
      <c r="J1419" s="178"/>
      <c r="K1419" s="178"/>
      <c r="L1419" s="178"/>
      <c r="M1419" s="178"/>
      <c r="N1419" s="178"/>
      <c r="O1419" s="178"/>
      <c r="P1419" s="178"/>
      <c r="Q1419" s="178"/>
      <c r="R1419" s="178"/>
      <c r="S1419" s="178"/>
      <c r="T1419" s="115"/>
      <c r="U1419" s="115"/>
      <c r="V1419" s="124"/>
      <c r="W1419" s="115"/>
      <c r="X1419" s="115"/>
      <c r="Y1419" s="115"/>
      <c r="Z1419" s="115"/>
      <c r="AA1419" s="176" t="s">
        <v>244</v>
      </c>
      <c r="AB1419" s="178"/>
      <c r="AC1419" s="178"/>
      <c r="AD1419" s="178"/>
      <c r="AE1419" s="178"/>
      <c r="AF1419" s="178"/>
      <c r="AG1419" s="178"/>
      <c r="AH1419" s="178"/>
      <c r="AI1419" s="178"/>
      <c r="AJ1419" s="115"/>
      <c r="AK1419" s="115"/>
      <c r="AL1419" s="124"/>
      <c r="AM1419" s="115"/>
      <c r="AN1419" s="115"/>
      <c r="AO1419" s="176" t="s">
        <v>243</v>
      </c>
      <c r="AP1419" s="178"/>
      <c r="AQ1419" s="178"/>
      <c r="AR1419" s="178"/>
      <c r="AS1419" s="178"/>
      <c r="AT1419" s="178"/>
      <c r="AU1419" s="178"/>
      <c r="AV1419" s="178"/>
      <c r="AW1419" s="178"/>
      <c r="AX1419" s="178"/>
      <c r="AY1419" s="115"/>
      <c r="AZ1419" s="115"/>
      <c r="BA1419" s="176" t="s">
        <v>242</v>
      </c>
      <c r="BB1419" s="178"/>
      <c r="BC1419" s="178"/>
      <c r="BD1419" s="178"/>
      <c r="BE1419" s="178"/>
      <c r="BF1419" s="178"/>
      <c r="BG1419" s="178"/>
      <c r="BH1419" s="178"/>
      <c r="BI1419" s="178"/>
      <c r="BJ1419" s="178"/>
      <c r="BK1419" s="115"/>
      <c r="BL1419" s="115"/>
      <c r="BM1419" s="176" t="s">
        <v>241</v>
      </c>
      <c r="BN1419" s="178"/>
      <c r="BO1419" s="178"/>
      <c r="BP1419" s="178"/>
      <c r="BQ1419" s="178"/>
      <c r="BR1419" s="178"/>
      <c r="BS1419" s="178"/>
      <c r="BT1419" s="178"/>
      <c r="BU1419" s="178"/>
      <c r="BV1419" s="178"/>
      <c r="BW1419" s="115"/>
      <c r="BX1419" s="115"/>
      <c r="BY1419" s="176" t="s">
        <v>240</v>
      </c>
      <c r="BZ1419" s="178"/>
      <c r="CA1419" s="178"/>
      <c r="CB1419" s="178"/>
      <c r="CC1419" s="178"/>
      <c r="CD1419" s="178"/>
      <c r="CE1419" s="178"/>
      <c r="CF1419" s="178"/>
      <c r="CG1419" s="178"/>
      <c r="CH1419" s="178"/>
      <c r="CI1419" s="115"/>
      <c r="CJ1419" s="115"/>
      <c r="CK1419" s="124"/>
      <c r="CL1419" s="115"/>
      <c r="CM1419" s="115"/>
      <c r="CN1419" s="124"/>
      <c r="CO1419" s="115"/>
      <c r="CP1419" s="124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23"/>
    </row>
    <row r="1420" spans="1:113" ht="12" customHeight="1">
      <c r="A1420" s="185"/>
      <c r="B1420" s="179"/>
      <c r="C1420" s="179"/>
      <c r="D1420" s="179"/>
      <c r="E1420" s="179"/>
      <c r="F1420" s="120"/>
      <c r="G1420" s="120"/>
      <c r="H1420" s="179"/>
      <c r="I1420" s="179"/>
      <c r="J1420" s="179"/>
      <c r="K1420" s="179"/>
      <c r="L1420" s="179"/>
      <c r="M1420" s="179"/>
      <c r="N1420" s="179"/>
      <c r="O1420" s="179"/>
      <c r="P1420" s="179"/>
      <c r="Q1420" s="179"/>
      <c r="R1420" s="179"/>
      <c r="S1420" s="179"/>
      <c r="T1420" s="120"/>
      <c r="U1420" s="120"/>
      <c r="V1420" s="121"/>
      <c r="W1420" s="120"/>
      <c r="X1420" s="120"/>
      <c r="Y1420" s="120"/>
      <c r="Z1420" s="120"/>
      <c r="AA1420" s="179"/>
      <c r="AB1420" s="179"/>
      <c r="AC1420" s="179"/>
      <c r="AD1420" s="179"/>
      <c r="AE1420" s="179"/>
      <c r="AF1420" s="179"/>
      <c r="AG1420" s="179"/>
      <c r="AH1420" s="179"/>
      <c r="AI1420" s="179"/>
      <c r="AJ1420" s="120"/>
      <c r="AK1420" s="120"/>
      <c r="AL1420" s="121"/>
      <c r="AM1420" s="120"/>
      <c r="AN1420" s="120"/>
      <c r="AO1420" s="179"/>
      <c r="AP1420" s="179"/>
      <c r="AQ1420" s="179"/>
      <c r="AR1420" s="179"/>
      <c r="AS1420" s="179"/>
      <c r="AT1420" s="179"/>
      <c r="AU1420" s="179"/>
      <c r="AV1420" s="179"/>
      <c r="AW1420" s="179"/>
      <c r="AX1420" s="179"/>
      <c r="AY1420" s="120"/>
      <c r="AZ1420" s="120"/>
      <c r="BA1420" s="179"/>
      <c r="BB1420" s="179"/>
      <c r="BC1420" s="179"/>
      <c r="BD1420" s="179"/>
      <c r="BE1420" s="179"/>
      <c r="BF1420" s="179"/>
      <c r="BG1420" s="179"/>
      <c r="BH1420" s="179"/>
      <c r="BI1420" s="179"/>
      <c r="BJ1420" s="179"/>
      <c r="BK1420" s="120"/>
      <c r="BL1420" s="120"/>
      <c r="BM1420" s="179"/>
      <c r="BN1420" s="179"/>
      <c r="BO1420" s="179"/>
      <c r="BP1420" s="179"/>
      <c r="BQ1420" s="179"/>
      <c r="BR1420" s="179"/>
      <c r="BS1420" s="179"/>
      <c r="BT1420" s="179"/>
      <c r="BU1420" s="179"/>
      <c r="BV1420" s="179"/>
      <c r="BW1420" s="120"/>
      <c r="BX1420" s="120"/>
      <c r="BY1420" s="179"/>
      <c r="BZ1420" s="179"/>
      <c r="CA1420" s="179"/>
      <c r="CB1420" s="179"/>
      <c r="CC1420" s="179"/>
      <c r="CD1420" s="179"/>
      <c r="CE1420" s="179"/>
      <c r="CF1420" s="179"/>
      <c r="CG1420" s="179"/>
      <c r="CH1420" s="179"/>
      <c r="CI1420" s="120"/>
      <c r="CJ1420" s="120"/>
      <c r="CK1420" s="121"/>
      <c r="CL1420" s="120"/>
      <c r="CM1420" s="120"/>
      <c r="CN1420" s="121"/>
      <c r="CO1420" s="120"/>
      <c r="CP1420" s="121"/>
      <c r="CQ1420" s="120"/>
      <c r="CR1420" s="120"/>
      <c r="CS1420" s="120"/>
      <c r="CT1420" s="120"/>
      <c r="CU1420" s="120"/>
      <c r="CV1420" s="120"/>
      <c r="CW1420" s="120"/>
      <c r="CX1420" s="120"/>
      <c r="CY1420" s="120"/>
      <c r="CZ1420" s="120"/>
      <c r="DA1420" s="120"/>
      <c r="DB1420" s="120"/>
      <c r="DC1420" s="120"/>
      <c r="DD1420" s="120"/>
      <c r="DE1420" s="120"/>
      <c r="DF1420" s="120"/>
      <c r="DG1420" s="120"/>
      <c r="DH1420" s="120"/>
      <c r="DI1420" s="119"/>
    </row>
    <row r="1421" spans="1:113" ht="1.5" customHeight="1"/>
    <row r="1422" spans="1:113" ht="9.9" customHeight="1">
      <c r="BH1422" s="116" t="s">
        <v>4092</v>
      </c>
      <c r="BT1422" s="116" t="s">
        <v>4091</v>
      </c>
    </row>
    <row r="1423" spans="1:113" ht="9.9" customHeight="1">
      <c r="E1423" s="117" t="s">
        <v>237</v>
      </c>
      <c r="T1423" s="116" t="s">
        <v>4090</v>
      </c>
    </row>
    <row r="1424" spans="1:113" ht="9.9" customHeight="1">
      <c r="AG1424" s="116" t="s">
        <v>4089</v>
      </c>
      <c r="AL1424" s="116" t="s">
        <v>204</v>
      </c>
      <c r="AV1424" s="116" t="s">
        <v>4088</v>
      </c>
      <c r="BH1424" s="116" t="s">
        <v>4087</v>
      </c>
      <c r="BT1424" s="116" t="s">
        <v>4086</v>
      </c>
      <c r="CF1424" s="116" t="s">
        <v>294</v>
      </c>
    </row>
    <row r="1425" spans="5:84" ht="9.9" customHeight="1">
      <c r="E1425" s="117" t="s">
        <v>229</v>
      </c>
      <c r="T1425" s="116" t="s">
        <v>4085</v>
      </c>
    </row>
    <row r="1426" spans="5:84" ht="9.9" customHeight="1">
      <c r="AG1426" s="116" t="s">
        <v>4084</v>
      </c>
      <c r="AL1426" s="116" t="s">
        <v>218</v>
      </c>
      <c r="AV1426" s="116" t="s">
        <v>805</v>
      </c>
      <c r="BH1426" s="116" t="s">
        <v>4083</v>
      </c>
      <c r="BT1426" s="116" t="s">
        <v>4082</v>
      </c>
      <c r="CF1426" s="116" t="s">
        <v>312</v>
      </c>
    </row>
    <row r="1427" spans="5:84" ht="9.9" customHeight="1">
      <c r="E1427" s="117" t="s">
        <v>221</v>
      </c>
      <c r="T1427" s="116" t="s">
        <v>4081</v>
      </c>
      <c r="W1427" s="118" t="s">
        <v>160</v>
      </c>
    </row>
    <row r="1428" spans="5:84" ht="9.9" customHeight="1">
      <c r="AG1428" s="116" t="s">
        <v>4080</v>
      </c>
      <c r="AL1428" s="116" t="s">
        <v>211</v>
      </c>
      <c r="AV1428" s="116" t="s">
        <v>4079</v>
      </c>
      <c r="BH1428" s="116" t="s">
        <v>4078</v>
      </c>
      <c r="BT1428" s="116" t="s">
        <v>4077</v>
      </c>
    </row>
    <row r="1429" spans="5:84" ht="9.9" customHeight="1">
      <c r="E1429" s="117" t="s">
        <v>214</v>
      </c>
      <c r="T1429" s="116" t="s">
        <v>4076</v>
      </c>
    </row>
    <row r="1430" spans="5:84" ht="9.9" customHeight="1">
      <c r="AG1430" s="116" t="s">
        <v>4075</v>
      </c>
      <c r="AL1430" s="116" t="s">
        <v>174</v>
      </c>
      <c r="AV1430" s="116" t="s">
        <v>4074</v>
      </c>
      <c r="BH1430" s="116" t="s">
        <v>3366</v>
      </c>
      <c r="BT1430" s="116" t="s">
        <v>4073</v>
      </c>
      <c r="CF1430" s="116" t="s">
        <v>170</v>
      </c>
    </row>
    <row r="1431" spans="5:84" ht="9.9" customHeight="1">
      <c r="E1431" s="117" t="s">
        <v>207</v>
      </c>
      <c r="T1431" s="116" t="s">
        <v>4072</v>
      </c>
    </row>
    <row r="1432" spans="5:84" ht="9.9" customHeight="1">
      <c r="AG1432" s="117" t="s">
        <v>4071</v>
      </c>
      <c r="AL1432" s="116" t="s">
        <v>151</v>
      </c>
      <c r="AV1432" s="116" t="s">
        <v>4070</v>
      </c>
      <c r="BH1432" s="116" t="s">
        <v>4069</v>
      </c>
      <c r="BT1432" s="116" t="s">
        <v>4068</v>
      </c>
      <c r="CF1432" s="116" t="s">
        <v>147</v>
      </c>
    </row>
    <row r="1433" spans="5:84" ht="9.9" customHeight="1">
      <c r="E1433" s="117" t="s">
        <v>199</v>
      </c>
      <c r="T1433" s="116" t="s">
        <v>4067</v>
      </c>
    </row>
    <row r="1434" spans="5:84" ht="9.9" customHeight="1">
      <c r="AG1434" s="116" t="s">
        <v>4066</v>
      </c>
      <c r="AL1434" s="116" t="s">
        <v>181</v>
      </c>
      <c r="AV1434" s="116" t="s">
        <v>4065</v>
      </c>
      <c r="BH1434" s="116" t="s">
        <v>4064</v>
      </c>
      <c r="BT1434" s="116" t="s">
        <v>4063</v>
      </c>
      <c r="CF1434" s="116" t="s">
        <v>230</v>
      </c>
    </row>
    <row r="1435" spans="5:84" ht="9.9" customHeight="1">
      <c r="E1435" s="117" t="s">
        <v>191</v>
      </c>
      <c r="T1435" s="116" t="s">
        <v>4062</v>
      </c>
    </row>
    <row r="1479" spans="1:113" ht="6" customHeight="1"/>
    <row r="1480" spans="1:113" ht="5.0999999999999996" customHeight="1"/>
    <row r="1481" spans="1:113" ht="12" customHeight="1">
      <c r="A1481" s="115"/>
      <c r="B1481" s="115"/>
      <c r="C1481" s="115"/>
      <c r="D1481" s="115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</row>
  </sheetData>
  <mergeCells count="140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2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12B22-E139-4C5F-A319-376E8BE7BE62}">
  <dimension ref="A1:DI46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3226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3225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45" t="s">
        <v>4012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76" t="s">
        <v>3223</v>
      </c>
      <c r="Q7" s="178"/>
      <c r="R7" s="178"/>
      <c r="S7" s="178"/>
      <c r="T7" s="178"/>
      <c r="U7" s="115"/>
      <c r="V7" s="180" t="s">
        <v>1640</v>
      </c>
      <c r="W7" s="181"/>
      <c r="X7" s="181"/>
      <c r="Y7" s="181"/>
      <c r="Z7" s="181"/>
      <c r="AA7" s="181"/>
      <c r="AB7" s="181"/>
      <c r="AC7" s="181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80" t="s">
        <v>1639</v>
      </c>
      <c r="BA7" s="181"/>
      <c r="BB7" s="181"/>
      <c r="BC7" s="181"/>
      <c r="BD7" s="181"/>
      <c r="BE7" s="181"/>
      <c r="BF7" s="115"/>
      <c r="BG7" s="115"/>
      <c r="BH7" s="115"/>
      <c r="BI7" s="115"/>
      <c r="BJ7" s="173" t="s">
        <v>3222</v>
      </c>
      <c r="BK7" s="174"/>
      <c r="BL7" s="174"/>
      <c r="BM7" s="174"/>
      <c r="BN7" s="174"/>
      <c r="BO7" s="174"/>
      <c r="BP7" s="174"/>
      <c r="BQ7" s="115"/>
      <c r="BR7" s="115"/>
      <c r="BS7" s="176" t="s">
        <v>1637</v>
      </c>
      <c r="BT7" s="178"/>
      <c r="BU7" s="178"/>
      <c r="BV7" s="178"/>
      <c r="BW7" s="178"/>
      <c r="BX7" s="115"/>
      <c r="BY7" s="124"/>
      <c r="BZ7" s="176" t="s">
        <v>1636</v>
      </c>
      <c r="CA7" s="178"/>
      <c r="CB7" s="178"/>
      <c r="CC7" s="178"/>
      <c r="CD7" s="178"/>
      <c r="CE7" s="115"/>
      <c r="CF7" s="124"/>
      <c r="CG7" s="180" t="s">
        <v>1635</v>
      </c>
      <c r="CH7" s="181"/>
      <c r="CI7" s="181"/>
      <c r="CJ7" s="181"/>
      <c r="CK7" s="181"/>
      <c r="CL7" s="181"/>
      <c r="CM7" s="181"/>
      <c r="CN7" s="181"/>
      <c r="CO7" s="115"/>
      <c r="CP7" s="115"/>
      <c r="CQ7" s="115"/>
      <c r="CR7" s="124"/>
      <c r="CS7" s="124"/>
      <c r="CT7" s="124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20"/>
      <c r="V8" s="182"/>
      <c r="W8" s="182"/>
      <c r="X8" s="182"/>
      <c r="Y8" s="182"/>
      <c r="Z8" s="182"/>
      <c r="AA8" s="182"/>
      <c r="AB8" s="182"/>
      <c r="AC8" s="182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82"/>
      <c r="BA8" s="182"/>
      <c r="BB8" s="182"/>
      <c r="BC8" s="182"/>
      <c r="BD8" s="182"/>
      <c r="BE8" s="182"/>
      <c r="BF8" s="120"/>
      <c r="BG8" s="120"/>
      <c r="BH8" s="120"/>
      <c r="BI8" s="120"/>
      <c r="BJ8" s="175"/>
      <c r="BK8" s="175"/>
      <c r="BL8" s="175"/>
      <c r="BM8" s="175"/>
      <c r="BN8" s="175"/>
      <c r="BO8" s="175"/>
      <c r="BP8" s="175"/>
      <c r="BQ8" s="120"/>
      <c r="BR8" s="120"/>
      <c r="BS8" s="179"/>
      <c r="BT8" s="179"/>
      <c r="BU8" s="179"/>
      <c r="BV8" s="179"/>
      <c r="BW8" s="179"/>
      <c r="BX8" s="120"/>
      <c r="BY8" s="121"/>
      <c r="BZ8" s="179"/>
      <c r="CA8" s="179"/>
      <c r="CB8" s="179"/>
      <c r="CC8" s="179"/>
      <c r="CD8" s="179"/>
      <c r="CE8" s="120"/>
      <c r="CF8" s="121"/>
      <c r="CG8" s="182"/>
      <c r="CH8" s="182"/>
      <c r="CI8" s="182"/>
      <c r="CJ8" s="182"/>
      <c r="CK8" s="182"/>
      <c r="CL8" s="182"/>
      <c r="CM8" s="182"/>
      <c r="CN8" s="182"/>
      <c r="CO8" s="120"/>
      <c r="CP8" s="120"/>
      <c r="CQ8" s="120"/>
      <c r="CR8" s="121"/>
      <c r="CS8" s="121"/>
      <c r="CT8" s="121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1354</v>
      </c>
      <c r="M10" s="136" t="s">
        <v>1574</v>
      </c>
      <c r="R10" s="136" t="s">
        <v>1354</v>
      </c>
      <c r="V10" s="118" t="s">
        <v>1623</v>
      </c>
      <c r="AH10" s="118" t="s">
        <v>48</v>
      </c>
      <c r="AZ10" s="118" t="s">
        <v>50</v>
      </c>
      <c r="BP10" s="117" t="s">
        <v>3221</v>
      </c>
      <c r="CD10" s="116" t="s">
        <v>3211</v>
      </c>
      <c r="CG10" s="118" t="s">
        <v>507</v>
      </c>
    </row>
    <row r="11" spans="1:113" ht="9.9" customHeight="1">
      <c r="D11" s="144" t="s">
        <v>1632</v>
      </c>
      <c r="H11" s="136" t="s">
        <v>1509</v>
      </c>
      <c r="M11" s="136" t="s">
        <v>1574</v>
      </c>
      <c r="R11" s="136" t="s">
        <v>1632</v>
      </c>
      <c r="V11" s="118" t="s">
        <v>1619</v>
      </c>
      <c r="AH11" s="118" t="s">
        <v>53</v>
      </c>
      <c r="AZ11" s="118" t="s">
        <v>50</v>
      </c>
      <c r="BP11" s="117" t="s">
        <v>3220</v>
      </c>
      <c r="BU11" s="136" t="s">
        <v>3219</v>
      </c>
      <c r="CD11" s="116" t="s">
        <v>3208</v>
      </c>
      <c r="CG11" s="118" t="s">
        <v>1504</v>
      </c>
    </row>
    <row r="12" spans="1:113" ht="9.9" customHeight="1">
      <c r="D12" s="144" t="s">
        <v>1509</v>
      </c>
      <c r="H12" s="136" t="s">
        <v>258</v>
      </c>
      <c r="M12" s="136" t="s">
        <v>1574</v>
      </c>
      <c r="R12" s="136" t="s">
        <v>1509</v>
      </c>
      <c r="V12" s="118" t="s">
        <v>1634</v>
      </c>
      <c r="AH12" s="118" t="s">
        <v>75</v>
      </c>
      <c r="AZ12" s="118" t="s">
        <v>50</v>
      </c>
      <c r="BP12" s="117" t="s">
        <v>3218</v>
      </c>
      <c r="BU12" s="136" t="s">
        <v>3217</v>
      </c>
      <c r="CD12" s="116" t="s">
        <v>3216</v>
      </c>
      <c r="CG12" s="118" t="s">
        <v>1151</v>
      </c>
    </row>
    <row r="13" spans="1:113" ht="9.9" customHeight="1">
      <c r="D13" s="144" t="s">
        <v>1437</v>
      </c>
      <c r="H13" s="136" t="s">
        <v>1437</v>
      </c>
      <c r="M13" s="136" t="s">
        <v>1574</v>
      </c>
      <c r="R13" s="136" t="s">
        <v>1437</v>
      </c>
      <c r="V13" s="118" t="s">
        <v>1628</v>
      </c>
      <c r="AH13" s="118" t="s">
        <v>55</v>
      </c>
      <c r="AZ13" s="118" t="s">
        <v>50</v>
      </c>
      <c r="BP13" s="117" t="s">
        <v>3215</v>
      </c>
      <c r="BU13" s="136" t="s">
        <v>3214</v>
      </c>
      <c r="CD13" s="116" t="s">
        <v>3181</v>
      </c>
      <c r="CG13" s="118" t="s">
        <v>1432</v>
      </c>
    </row>
    <row r="14" spans="1:113" ht="9.9" customHeight="1">
      <c r="D14" s="144" t="s">
        <v>1357</v>
      </c>
      <c r="H14" s="136" t="s">
        <v>1349</v>
      </c>
      <c r="M14" s="136" t="s">
        <v>1574</v>
      </c>
      <c r="R14" s="136" t="s">
        <v>1357</v>
      </c>
      <c r="V14" s="118" t="s">
        <v>1617</v>
      </c>
      <c r="AH14" s="118" t="s">
        <v>65</v>
      </c>
      <c r="AZ14" s="118" t="s">
        <v>50</v>
      </c>
      <c r="BP14" s="117" t="s">
        <v>3213</v>
      </c>
      <c r="BU14" s="136" t="s">
        <v>3212</v>
      </c>
      <c r="CD14" s="116" t="s">
        <v>3211</v>
      </c>
      <c r="CG14" s="118" t="s">
        <v>1344</v>
      </c>
    </row>
    <row r="15" spans="1:113" ht="9.9" customHeight="1">
      <c r="D15" s="144" t="s">
        <v>1620</v>
      </c>
      <c r="H15" s="136" t="s">
        <v>1213</v>
      </c>
      <c r="M15" s="136" t="s">
        <v>1574</v>
      </c>
      <c r="R15" s="136" t="s">
        <v>1620</v>
      </c>
      <c r="V15" s="118" t="s">
        <v>1631</v>
      </c>
      <c r="AH15" s="118" t="s">
        <v>73</v>
      </c>
      <c r="AZ15" s="118" t="s">
        <v>50</v>
      </c>
      <c r="BP15" s="117" t="s">
        <v>3210</v>
      </c>
      <c r="BU15" s="136" t="s">
        <v>3209</v>
      </c>
      <c r="CD15" s="116" t="s">
        <v>3208</v>
      </c>
      <c r="CG15" s="118" t="s">
        <v>1208</v>
      </c>
    </row>
    <row r="16" spans="1:113" ht="9.9" customHeight="1">
      <c r="D16" s="144" t="s">
        <v>1349</v>
      </c>
      <c r="H16" s="136" t="s">
        <v>1357</v>
      </c>
      <c r="M16" s="136" t="s">
        <v>1574</v>
      </c>
      <c r="R16" s="136" t="s">
        <v>1349</v>
      </c>
      <c r="V16" s="118" t="s">
        <v>1577</v>
      </c>
      <c r="AH16" s="118" t="s">
        <v>59</v>
      </c>
      <c r="AZ16" s="118" t="s">
        <v>62</v>
      </c>
      <c r="BP16" s="117" t="s">
        <v>3207</v>
      </c>
      <c r="BU16" s="136" t="s">
        <v>3206</v>
      </c>
      <c r="CD16" s="116" t="s">
        <v>3205</v>
      </c>
      <c r="CG16" s="118" t="s">
        <v>63</v>
      </c>
    </row>
    <row r="17" spans="1:113" ht="9.9" customHeight="1">
      <c r="D17" s="144" t="s">
        <v>1615</v>
      </c>
      <c r="H17" s="136" t="s">
        <v>508</v>
      </c>
      <c r="M17" s="136" t="s">
        <v>1574</v>
      </c>
      <c r="R17" s="136" t="s">
        <v>1615</v>
      </c>
      <c r="V17" s="118" t="s">
        <v>1626</v>
      </c>
      <c r="AH17" s="118" t="s">
        <v>69</v>
      </c>
      <c r="AZ17" s="118" t="s">
        <v>50</v>
      </c>
      <c r="BP17" s="117" t="s">
        <v>3204</v>
      </c>
      <c r="BU17" s="136" t="s">
        <v>3203</v>
      </c>
      <c r="CD17" s="116" t="s">
        <v>3202</v>
      </c>
      <c r="CG17" s="118" t="s">
        <v>1274</v>
      </c>
    </row>
    <row r="18" spans="1:113" ht="9.9" customHeight="1">
      <c r="D18" s="144" t="s">
        <v>1612</v>
      </c>
      <c r="H18" s="136" t="s">
        <v>800</v>
      </c>
      <c r="M18" s="136" t="s">
        <v>1574</v>
      </c>
      <c r="R18" s="136" t="s">
        <v>1612</v>
      </c>
      <c r="V18" s="118" t="s">
        <v>1611</v>
      </c>
      <c r="AH18" s="118" t="s">
        <v>109</v>
      </c>
      <c r="AZ18" s="118" t="s">
        <v>50</v>
      </c>
      <c r="BP18" s="117" t="s">
        <v>3201</v>
      </c>
      <c r="BU18" s="136" t="s">
        <v>3200</v>
      </c>
      <c r="CD18" s="116" t="s">
        <v>3199</v>
      </c>
      <c r="CG18" s="118" t="s">
        <v>110</v>
      </c>
    </row>
    <row r="19" spans="1:113" ht="9.9" customHeight="1">
      <c r="D19" s="144" t="s">
        <v>508</v>
      </c>
      <c r="H19" s="136" t="s">
        <v>649</v>
      </c>
      <c r="M19" s="136" t="s">
        <v>1574</v>
      </c>
      <c r="R19" s="136" t="s">
        <v>508</v>
      </c>
      <c r="V19" s="118" t="s">
        <v>1603</v>
      </c>
      <c r="AH19" s="118" t="s">
        <v>117</v>
      </c>
      <c r="AZ19" s="118" t="s">
        <v>119</v>
      </c>
      <c r="BP19" s="117" t="s">
        <v>3198</v>
      </c>
      <c r="BU19" s="136" t="s">
        <v>3197</v>
      </c>
      <c r="CD19" s="116" t="s">
        <v>3196</v>
      </c>
      <c r="CG19" s="118" t="s">
        <v>118</v>
      </c>
    </row>
    <row r="20" spans="1:113" ht="9.9" customHeight="1">
      <c r="D20" s="144" t="s">
        <v>1010</v>
      </c>
      <c r="H20" s="136" t="s">
        <v>266</v>
      </c>
      <c r="M20" s="136" t="s">
        <v>1581</v>
      </c>
      <c r="R20" s="136" t="s">
        <v>1354</v>
      </c>
      <c r="V20" s="118" t="s">
        <v>1594</v>
      </c>
      <c r="AH20" s="118" t="s">
        <v>105</v>
      </c>
      <c r="AZ20" s="118" t="s">
        <v>50</v>
      </c>
      <c r="BP20" s="117" t="s">
        <v>3195</v>
      </c>
      <c r="BU20" s="136" t="s">
        <v>3194</v>
      </c>
      <c r="CD20" s="116" t="s">
        <v>3193</v>
      </c>
      <c r="CG20" s="118" t="s">
        <v>255</v>
      </c>
    </row>
    <row r="21" spans="1:113" ht="9.9" customHeight="1">
      <c r="D21" s="144" t="s">
        <v>1213</v>
      </c>
      <c r="H21" s="136" t="s">
        <v>953</v>
      </c>
      <c r="M21" s="136" t="s">
        <v>1574</v>
      </c>
      <c r="R21" s="136" t="s">
        <v>1010</v>
      </c>
      <c r="V21" s="143" t="s">
        <v>92</v>
      </c>
      <c r="AZ21" s="118" t="s">
        <v>50</v>
      </c>
      <c r="BP21" s="117" t="s">
        <v>3192</v>
      </c>
      <c r="BU21" s="136" t="s">
        <v>3191</v>
      </c>
      <c r="CD21" s="116" t="s">
        <v>3188</v>
      </c>
      <c r="CG21" s="118" t="s">
        <v>93</v>
      </c>
    </row>
    <row r="22" spans="1:113" ht="9.9" customHeight="1">
      <c r="D22" s="144" t="s">
        <v>258</v>
      </c>
      <c r="H22" s="136" t="s">
        <v>451</v>
      </c>
      <c r="M22" s="136" t="s">
        <v>1581</v>
      </c>
      <c r="R22" s="136" t="s">
        <v>1632</v>
      </c>
      <c r="V22" s="118" t="s">
        <v>1608</v>
      </c>
      <c r="AH22" s="118" t="s">
        <v>96</v>
      </c>
      <c r="AZ22" s="118" t="s">
        <v>50</v>
      </c>
      <c r="BP22" s="117" t="s">
        <v>3190</v>
      </c>
      <c r="BU22" s="136" t="s">
        <v>3189</v>
      </c>
      <c r="CD22" s="116" t="s">
        <v>3188</v>
      </c>
      <c r="CG22" s="118" t="s">
        <v>447</v>
      </c>
    </row>
    <row r="23" spans="1:113" ht="9.9" customHeight="1">
      <c r="D23" s="144" t="s">
        <v>354</v>
      </c>
      <c r="H23" s="136" t="s">
        <v>718</v>
      </c>
      <c r="M23" s="136" t="s">
        <v>1574</v>
      </c>
      <c r="R23" s="136" t="s">
        <v>1213</v>
      </c>
      <c r="V23" s="118" t="s">
        <v>1592</v>
      </c>
      <c r="AH23" s="118" t="s">
        <v>114</v>
      </c>
      <c r="AZ23" s="118" t="s">
        <v>50</v>
      </c>
      <c r="BP23" s="117" t="s">
        <v>3187</v>
      </c>
      <c r="BU23" s="136" t="s">
        <v>3186</v>
      </c>
      <c r="CD23" s="116" t="s">
        <v>3185</v>
      </c>
      <c r="CG23" s="118" t="s">
        <v>115</v>
      </c>
    </row>
    <row r="24" spans="1:113" ht="9.9" customHeight="1">
      <c r="D24" s="144" t="s">
        <v>795</v>
      </c>
      <c r="H24" s="136" t="s">
        <v>513</v>
      </c>
      <c r="M24" s="136" t="s">
        <v>1581</v>
      </c>
      <c r="R24" s="136" t="s">
        <v>1509</v>
      </c>
      <c r="V24" s="118" t="s">
        <v>1580</v>
      </c>
      <c r="AH24" s="118" t="s">
        <v>87</v>
      </c>
      <c r="AZ24" s="118" t="s">
        <v>50</v>
      </c>
      <c r="BP24" s="117" t="s">
        <v>248</v>
      </c>
      <c r="BU24" s="136" t="s">
        <v>3184</v>
      </c>
      <c r="CD24" s="116" t="s">
        <v>1686</v>
      </c>
      <c r="CG24" s="118" t="s">
        <v>507</v>
      </c>
    </row>
    <row r="25" spans="1:113" ht="9.9" customHeight="1">
      <c r="D25" s="144" t="s">
        <v>448</v>
      </c>
      <c r="H25" s="136" t="s">
        <v>883</v>
      </c>
      <c r="M25" s="136" t="s">
        <v>1574</v>
      </c>
      <c r="R25" s="136" t="s">
        <v>258</v>
      </c>
      <c r="V25" s="118" t="s">
        <v>1600</v>
      </c>
      <c r="AH25" s="118" t="s">
        <v>101</v>
      </c>
      <c r="AZ25" s="118" t="s">
        <v>50</v>
      </c>
      <c r="BP25" s="117" t="s">
        <v>3183</v>
      </c>
      <c r="BU25" s="136" t="s">
        <v>3182</v>
      </c>
      <c r="CD25" s="116" t="s">
        <v>3181</v>
      </c>
      <c r="CG25" s="118" t="s">
        <v>103</v>
      </c>
    </row>
    <row r="26" spans="1:113" ht="9.9" customHeight="1">
      <c r="D26" s="144" t="s">
        <v>1589</v>
      </c>
      <c r="H26" s="136" t="s">
        <v>359</v>
      </c>
      <c r="M26" s="136" t="s">
        <v>1581</v>
      </c>
      <c r="R26" s="136" t="s">
        <v>1437</v>
      </c>
      <c r="V26" s="118" t="s">
        <v>1597</v>
      </c>
      <c r="AH26" s="118" t="s">
        <v>99</v>
      </c>
      <c r="AZ26" s="118" t="s">
        <v>50</v>
      </c>
      <c r="BP26" s="117" t="s">
        <v>3180</v>
      </c>
      <c r="BU26" s="136" t="s">
        <v>3179</v>
      </c>
      <c r="CD26" s="116" t="s">
        <v>1686</v>
      </c>
      <c r="CG26" s="118" t="s">
        <v>40</v>
      </c>
    </row>
    <row r="27" spans="1:113" ht="9.9" customHeight="1">
      <c r="D27" s="144" t="s">
        <v>1585</v>
      </c>
      <c r="H27" s="136" t="s">
        <v>1015</v>
      </c>
      <c r="M27" s="136" t="s">
        <v>1574</v>
      </c>
      <c r="R27" s="136" t="s">
        <v>354</v>
      </c>
      <c r="V27" s="118" t="s">
        <v>1584</v>
      </c>
      <c r="AH27" s="118" t="s">
        <v>83</v>
      </c>
      <c r="AZ27" s="118" t="s">
        <v>50</v>
      </c>
      <c r="BP27" s="117" t="s">
        <v>3178</v>
      </c>
      <c r="BU27" s="136" t="s">
        <v>3177</v>
      </c>
      <c r="CD27" s="116" t="s">
        <v>1686</v>
      </c>
      <c r="CG27" s="118" t="s">
        <v>85</v>
      </c>
    </row>
    <row r="28" spans="1:113" ht="1.5" customHeight="1"/>
    <row r="29" spans="1:113" ht="12" customHeight="1">
      <c r="A29" s="183" t="s">
        <v>4011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83"/>
      <c r="BO29" s="183"/>
      <c r="BP29" s="183"/>
      <c r="BQ29" s="183"/>
      <c r="BR29" s="183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83"/>
      <c r="CW29" s="183"/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</row>
    <row r="30" spans="1:113" ht="1.5" customHeight="1"/>
    <row r="31" spans="1:113" ht="9.9" customHeight="1">
      <c r="H31" s="136" t="s">
        <v>1086</v>
      </c>
      <c r="M31" s="136" t="s">
        <v>1574</v>
      </c>
      <c r="V31" s="118" t="s">
        <v>1614</v>
      </c>
      <c r="AH31" s="118" t="s">
        <v>79</v>
      </c>
      <c r="AZ31" s="118" t="s">
        <v>50</v>
      </c>
      <c r="BP31" s="147"/>
      <c r="BQ31" s="146" t="s">
        <v>4010</v>
      </c>
      <c r="CG31" s="118" t="s">
        <v>1081</v>
      </c>
    </row>
    <row r="32" spans="1:113" ht="9.9" customHeight="1">
      <c r="H32" s="136" t="s">
        <v>593</v>
      </c>
      <c r="M32" s="136" t="s">
        <v>1574</v>
      </c>
      <c r="V32" s="118" t="s">
        <v>1588</v>
      </c>
      <c r="AH32" s="118" t="s">
        <v>123</v>
      </c>
      <c r="AZ32" s="118" t="s">
        <v>50</v>
      </c>
      <c r="BP32" s="147"/>
      <c r="BQ32" s="146" t="s">
        <v>4010</v>
      </c>
      <c r="CG32" s="118" t="s">
        <v>124</v>
      </c>
    </row>
    <row r="34" spans="1:113" ht="9.9" customHeight="1">
      <c r="F34" s="114" t="s">
        <v>1647</v>
      </c>
    </row>
    <row r="36" spans="1:113" ht="3.9" customHeight="1"/>
    <row r="37" spans="1:113" ht="12" customHeigh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1" t="s">
        <v>3175</v>
      </c>
    </row>
    <row r="38" spans="1:113" ht="5.0999999999999996" customHeight="1"/>
    <row r="39" spans="1:113" ht="9.9" customHeight="1">
      <c r="E39" s="114" t="s">
        <v>3174</v>
      </c>
    </row>
    <row r="40" spans="1:113" ht="5.0999999999999996" customHeight="1"/>
    <row r="41" spans="1:113" ht="9.9" customHeight="1">
      <c r="A41" s="135"/>
      <c r="B41" s="115"/>
      <c r="C41" s="115"/>
      <c r="D41" s="115"/>
      <c r="E41" s="115"/>
      <c r="F41" s="115"/>
      <c r="G41" s="115"/>
      <c r="H41" s="115"/>
      <c r="I41" s="115"/>
      <c r="J41" s="115"/>
      <c r="K41" s="115" t="s">
        <v>4009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3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 t="s">
        <v>4008</v>
      </c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3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 t="s">
        <v>3173</v>
      </c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23"/>
    </row>
    <row r="42" spans="1:113" ht="9.9" customHeight="1">
      <c r="A42" s="132"/>
      <c r="AM42" s="132"/>
      <c r="BY42" s="132"/>
      <c r="DI42" s="130"/>
    </row>
    <row r="43" spans="1:113" ht="9.9" customHeight="1">
      <c r="A43" s="132"/>
      <c r="AM43" s="132"/>
      <c r="BY43" s="132"/>
      <c r="DI43" s="130"/>
    </row>
    <row r="44" spans="1:113" ht="9.9" customHeight="1">
      <c r="A44" s="129"/>
      <c r="B44" s="120"/>
      <c r="C44" s="120"/>
      <c r="D44" s="120"/>
      <c r="E44" s="120"/>
      <c r="F44" s="120"/>
      <c r="G44" s="120"/>
      <c r="H44" s="120"/>
      <c r="I44" s="120"/>
      <c r="J44" s="120"/>
      <c r="K44" s="128" t="s">
        <v>269</v>
      </c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9"/>
      <c r="AN44" s="120"/>
      <c r="AO44" s="120"/>
      <c r="AP44" s="120"/>
      <c r="AQ44" s="120"/>
      <c r="AR44" s="120"/>
      <c r="AS44" s="120"/>
      <c r="AT44" s="120"/>
      <c r="AU44" s="120"/>
      <c r="AV44" s="120"/>
      <c r="AW44" s="128" t="s">
        <v>269</v>
      </c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9"/>
      <c r="BZ44" s="120"/>
      <c r="CA44" s="120"/>
      <c r="CB44" s="120"/>
      <c r="CC44" s="120"/>
      <c r="CD44" s="120"/>
      <c r="CE44" s="120"/>
      <c r="CF44" s="120"/>
      <c r="CG44" s="120"/>
      <c r="CH44" s="120"/>
      <c r="CI44" s="128" t="s">
        <v>269</v>
      </c>
      <c r="CJ44" s="120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120"/>
      <c r="CW44" s="120"/>
      <c r="CX44" s="120"/>
      <c r="CY44" s="120"/>
      <c r="CZ44" s="120"/>
      <c r="DA44" s="120"/>
      <c r="DB44" s="120"/>
      <c r="DC44" s="120"/>
      <c r="DD44" s="120"/>
      <c r="DE44" s="120"/>
      <c r="DF44" s="120"/>
      <c r="DG44" s="120"/>
      <c r="DH44" s="120"/>
      <c r="DI44" s="119"/>
    </row>
    <row r="45" spans="1:113" ht="5.0999999999999996" customHeight="1"/>
    <row r="46" spans="1:113" ht="12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</row>
  </sheetData>
  <mergeCells count="11">
    <mergeCell ref="BJ7:BP8"/>
    <mergeCell ref="BS7:BW8"/>
    <mergeCell ref="BZ7:CD8"/>
    <mergeCell ref="CG7:CN8"/>
    <mergeCell ref="A29:DI29"/>
    <mergeCell ref="B7:F8"/>
    <mergeCell ref="G7:I8"/>
    <mergeCell ref="K7:O8"/>
    <mergeCell ref="P7:T8"/>
    <mergeCell ref="V7:AC8"/>
    <mergeCell ref="AZ7:BE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A0E2-7EF2-4770-8482-34413FE74BA8}">
  <dimension ref="A1:DI78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3226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3225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45" t="s">
        <v>3224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76" t="s">
        <v>3223</v>
      </c>
      <c r="Q7" s="178"/>
      <c r="R7" s="178"/>
      <c r="S7" s="178"/>
      <c r="T7" s="178"/>
      <c r="U7" s="115"/>
      <c r="V7" s="180" t="s">
        <v>1640</v>
      </c>
      <c r="W7" s="181"/>
      <c r="X7" s="181"/>
      <c r="Y7" s="181"/>
      <c r="Z7" s="181"/>
      <c r="AA7" s="181"/>
      <c r="AB7" s="181"/>
      <c r="AC7" s="181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80" t="s">
        <v>1639</v>
      </c>
      <c r="BA7" s="181"/>
      <c r="BB7" s="181"/>
      <c r="BC7" s="181"/>
      <c r="BD7" s="181"/>
      <c r="BE7" s="181"/>
      <c r="BF7" s="115"/>
      <c r="BG7" s="115"/>
      <c r="BH7" s="115"/>
      <c r="BI7" s="115"/>
      <c r="BJ7" s="115"/>
      <c r="BK7" s="173" t="s">
        <v>3222</v>
      </c>
      <c r="BL7" s="174"/>
      <c r="BM7" s="174"/>
      <c r="BN7" s="174"/>
      <c r="BO7" s="174"/>
      <c r="BP7" s="174"/>
      <c r="BQ7" s="174"/>
      <c r="BR7" s="115"/>
      <c r="BS7" s="115"/>
      <c r="BT7" s="115"/>
      <c r="BU7" s="176" t="s">
        <v>1637</v>
      </c>
      <c r="BV7" s="178"/>
      <c r="BW7" s="178"/>
      <c r="BX7" s="178"/>
      <c r="BY7" s="178"/>
      <c r="BZ7" s="115"/>
      <c r="CA7" s="124"/>
      <c r="CB7" s="176" t="s">
        <v>1636</v>
      </c>
      <c r="CC7" s="178"/>
      <c r="CD7" s="178"/>
      <c r="CE7" s="178"/>
      <c r="CF7" s="178"/>
      <c r="CG7" s="115"/>
      <c r="CH7" s="124"/>
      <c r="CI7" s="180" t="s">
        <v>1635</v>
      </c>
      <c r="CJ7" s="181"/>
      <c r="CK7" s="181"/>
      <c r="CL7" s="181"/>
      <c r="CM7" s="181"/>
      <c r="CN7" s="181"/>
      <c r="CO7" s="181"/>
      <c r="CP7" s="181"/>
      <c r="CQ7" s="115"/>
      <c r="CR7" s="115"/>
      <c r="CS7" s="115"/>
      <c r="CT7" s="124"/>
      <c r="CU7" s="124"/>
      <c r="CV7" s="124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20"/>
      <c r="V8" s="182"/>
      <c r="W8" s="182"/>
      <c r="X8" s="182"/>
      <c r="Y8" s="182"/>
      <c r="Z8" s="182"/>
      <c r="AA8" s="182"/>
      <c r="AB8" s="182"/>
      <c r="AC8" s="182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82"/>
      <c r="BA8" s="182"/>
      <c r="BB8" s="182"/>
      <c r="BC8" s="182"/>
      <c r="BD8" s="182"/>
      <c r="BE8" s="182"/>
      <c r="BF8" s="120"/>
      <c r="BG8" s="120"/>
      <c r="BH8" s="120"/>
      <c r="BI8" s="120"/>
      <c r="BJ8" s="120"/>
      <c r="BK8" s="175"/>
      <c r="BL8" s="175"/>
      <c r="BM8" s="175"/>
      <c r="BN8" s="175"/>
      <c r="BO8" s="175"/>
      <c r="BP8" s="175"/>
      <c r="BQ8" s="175"/>
      <c r="BR8" s="120"/>
      <c r="BS8" s="120"/>
      <c r="BT8" s="120"/>
      <c r="BU8" s="179"/>
      <c r="BV8" s="179"/>
      <c r="BW8" s="179"/>
      <c r="BX8" s="179"/>
      <c r="BY8" s="179"/>
      <c r="BZ8" s="120"/>
      <c r="CA8" s="121"/>
      <c r="CB8" s="179"/>
      <c r="CC8" s="179"/>
      <c r="CD8" s="179"/>
      <c r="CE8" s="179"/>
      <c r="CF8" s="179"/>
      <c r="CG8" s="120"/>
      <c r="CH8" s="121"/>
      <c r="CI8" s="182"/>
      <c r="CJ8" s="182"/>
      <c r="CK8" s="182"/>
      <c r="CL8" s="182"/>
      <c r="CM8" s="182"/>
      <c r="CN8" s="182"/>
      <c r="CO8" s="182"/>
      <c r="CP8" s="182"/>
      <c r="CQ8" s="120"/>
      <c r="CR8" s="120"/>
      <c r="CS8" s="120"/>
      <c r="CT8" s="121"/>
      <c r="CU8" s="121"/>
      <c r="CV8" s="121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1354</v>
      </c>
      <c r="M10" s="136" t="s">
        <v>1574</v>
      </c>
      <c r="R10" s="136" t="s">
        <v>1354</v>
      </c>
      <c r="V10" s="118" t="s">
        <v>1623</v>
      </c>
      <c r="AH10" s="118" t="s">
        <v>48</v>
      </c>
      <c r="AZ10" s="118" t="s">
        <v>50</v>
      </c>
      <c r="BQ10" s="117" t="s">
        <v>3221</v>
      </c>
      <c r="CF10" s="116" t="s">
        <v>3211</v>
      </c>
      <c r="CI10" s="118" t="s">
        <v>507</v>
      </c>
    </row>
    <row r="11" spans="1:113" ht="9.9" customHeight="1">
      <c r="D11" s="144" t="s">
        <v>1632</v>
      </c>
      <c r="H11" s="136" t="s">
        <v>1509</v>
      </c>
      <c r="M11" s="136" t="s">
        <v>1574</v>
      </c>
      <c r="R11" s="136" t="s">
        <v>1632</v>
      </c>
      <c r="V11" s="118" t="s">
        <v>1619</v>
      </c>
      <c r="AH11" s="118" t="s">
        <v>53</v>
      </c>
      <c r="AZ11" s="118" t="s">
        <v>50</v>
      </c>
      <c r="BQ11" s="117" t="s">
        <v>3220</v>
      </c>
      <c r="BW11" s="136" t="s">
        <v>3219</v>
      </c>
      <c r="CF11" s="116" t="s">
        <v>3208</v>
      </c>
      <c r="CI11" s="118" t="s">
        <v>1504</v>
      </c>
    </row>
    <row r="12" spans="1:113" ht="9.9" customHeight="1">
      <c r="D12" s="144" t="s">
        <v>1509</v>
      </c>
      <c r="H12" s="136" t="s">
        <v>258</v>
      </c>
      <c r="M12" s="136" t="s">
        <v>1574</v>
      </c>
      <c r="R12" s="136" t="s">
        <v>1509</v>
      </c>
      <c r="V12" s="118" t="s">
        <v>1634</v>
      </c>
      <c r="AH12" s="118" t="s">
        <v>75</v>
      </c>
      <c r="AZ12" s="118" t="s">
        <v>50</v>
      </c>
      <c r="BQ12" s="117" t="s">
        <v>3218</v>
      </c>
      <c r="BW12" s="136" t="s">
        <v>3217</v>
      </c>
      <c r="CF12" s="116" t="s">
        <v>3216</v>
      </c>
      <c r="CI12" s="118" t="s">
        <v>1151</v>
      </c>
    </row>
    <row r="13" spans="1:113" ht="9.9" customHeight="1">
      <c r="D13" s="144" t="s">
        <v>1437</v>
      </c>
      <c r="H13" s="136" t="s">
        <v>1437</v>
      </c>
      <c r="M13" s="136" t="s">
        <v>1574</v>
      </c>
      <c r="R13" s="136" t="s">
        <v>1437</v>
      </c>
      <c r="V13" s="118" t="s">
        <v>1628</v>
      </c>
      <c r="AH13" s="118" t="s">
        <v>55</v>
      </c>
      <c r="AZ13" s="118" t="s">
        <v>50</v>
      </c>
      <c r="BQ13" s="117" t="s">
        <v>3215</v>
      </c>
      <c r="BW13" s="136" t="s">
        <v>3214</v>
      </c>
      <c r="CF13" s="116" t="s">
        <v>3181</v>
      </c>
      <c r="CI13" s="118" t="s">
        <v>1432</v>
      </c>
    </row>
    <row r="14" spans="1:113" ht="9.9" customHeight="1">
      <c r="D14" s="144" t="s">
        <v>1357</v>
      </c>
      <c r="H14" s="136" t="s">
        <v>1349</v>
      </c>
      <c r="M14" s="136" t="s">
        <v>1574</v>
      </c>
      <c r="R14" s="136" t="s">
        <v>1357</v>
      </c>
      <c r="V14" s="118" t="s">
        <v>1617</v>
      </c>
      <c r="AH14" s="118" t="s">
        <v>65</v>
      </c>
      <c r="AZ14" s="118" t="s">
        <v>50</v>
      </c>
      <c r="BQ14" s="117" t="s">
        <v>3213</v>
      </c>
      <c r="BW14" s="136" t="s">
        <v>3212</v>
      </c>
      <c r="CF14" s="116" t="s">
        <v>3211</v>
      </c>
      <c r="CI14" s="118" t="s">
        <v>1344</v>
      </c>
    </row>
    <row r="15" spans="1:113" ht="9.9" customHeight="1">
      <c r="D15" s="144" t="s">
        <v>1620</v>
      </c>
      <c r="H15" s="136" t="s">
        <v>1213</v>
      </c>
      <c r="M15" s="136" t="s">
        <v>1574</v>
      </c>
      <c r="R15" s="136" t="s">
        <v>1620</v>
      </c>
      <c r="V15" s="118" t="s">
        <v>1631</v>
      </c>
      <c r="AH15" s="118" t="s">
        <v>73</v>
      </c>
      <c r="AZ15" s="118" t="s">
        <v>50</v>
      </c>
      <c r="BQ15" s="117" t="s">
        <v>3210</v>
      </c>
      <c r="BW15" s="136" t="s">
        <v>3209</v>
      </c>
      <c r="CF15" s="116" t="s">
        <v>3208</v>
      </c>
      <c r="CI15" s="118" t="s">
        <v>1208</v>
      </c>
    </row>
    <row r="16" spans="1:113" ht="9.9" customHeight="1">
      <c r="D16" s="144" t="s">
        <v>1349</v>
      </c>
      <c r="H16" s="136" t="s">
        <v>1357</v>
      </c>
      <c r="M16" s="136" t="s">
        <v>1574</v>
      </c>
      <c r="R16" s="136" t="s">
        <v>1349</v>
      </c>
      <c r="V16" s="118" t="s">
        <v>1577</v>
      </c>
      <c r="AH16" s="118" t="s">
        <v>59</v>
      </c>
      <c r="AZ16" s="118" t="s">
        <v>62</v>
      </c>
      <c r="BQ16" s="117" t="s">
        <v>3207</v>
      </c>
      <c r="BW16" s="136" t="s">
        <v>3206</v>
      </c>
      <c r="CF16" s="116" t="s">
        <v>3205</v>
      </c>
      <c r="CI16" s="118" t="s">
        <v>63</v>
      </c>
    </row>
    <row r="17" spans="1:113" ht="9.9" customHeight="1">
      <c r="D17" s="144" t="s">
        <v>1615</v>
      </c>
      <c r="H17" s="136" t="s">
        <v>508</v>
      </c>
      <c r="M17" s="136" t="s">
        <v>1574</v>
      </c>
      <c r="R17" s="136" t="s">
        <v>1615</v>
      </c>
      <c r="V17" s="118" t="s">
        <v>1626</v>
      </c>
      <c r="AH17" s="118" t="s">
        <v>69</v>
      </c>
      <c r="AZ17" s="118" t="s">
        <v>50</v>
      </c>
      <c r="BQ17" s="117" t="s">
        <v>3204</v>
      </c>
      <c r="BW17" s="136" t="s">
        <v>3203</v>
      </c>
      <c r="CF17" s="116" t="s">
        <v>3202</v>
      </c>
      <c r="CI17" s="118" t="s">
        <v>1274</v>
      </c>
    </row>
    <row r="18" spans="1:113" ht="9.9" customHeight="1">
      <c r="D18" s="144" t="s">
        <v>1612</v>
      </c>
      <c r="H18" s="136" t="s">
        <v>800</v>
      </c>
      <c r="M18" s="136" t="s">
        <v>1574</v>
      </c>
      <c r="R18" s="136" t="s">
        <v>1612</v>
      </c>
      <c r="V18" s="118" t="s">
        <v>1611</v>
      </c>
      <c r="AH18" s="118" t="s">
        <v>109</v>
      </c>
      <c r="AZ18" s="118" t="s">
        <v>50</v>
      </c>
      <c r="BQ18" s="117" t="s">
        <v>3201</v>
      </c>
      <c r="BW18" s="136" t="s">
        <v>3200</v>
      </c>
      <c r="CF18" s="116" t="s">
        <v>3199</v>
      </c>
      <c r="CI18" s="118" t="s">
        <v>110</v>
      </c>
    </row>
    <row r="19" spans="1:113" ht="9.9" customHeight="1">
      <c r="D19" s="144" t="s">
        <v>508</v>
      </c>
      <c r="H19" s="136" t="s">
        <v>649</v>
      </c>
      <c r="M19" s="136" t="s">
        <v>1574</v>
      </c>
      <c r="R19" s="136" t="s">
        <v>508</v>
      </c>
      <c r="V19" s="118" t="s">
        <v>1603</v>
      </c>
      <c r="AH19" s="118" t="s">
        <v>117</v>
      </c>
      <c r="AZ19" s="118" t="s">
        <v>119</v>
      </c>
      <c r="BQ19" s="117" t="s">
        <v>3198</v>
      </c>
      <c r="BW19" s="136" t="s">
        <v>3197</v>
      </c>
      <c r="CF19" s="116" t="s">
        <v>3196</v>
      </c>
      <c r="CI19" s="118" t="s">
        <v>118</v>
      </c>
    </row>
    <row r="20" spans="1:113" ht="9.9" customHeight="1">
      <c r="D20" s="144" t="s">
        <v>1010</v>
      </c>
      <c r="H20" s="136" t="s">
        <v>266</v>
      </c>
      <c r="M20" s="136" t="s">
        <v>1581</v>
      </c>
      <c r="R20" s="136" t="s">
        <v>1354</v>
      </c>
      <c r="V20" s="118" t="s">
        <v>1594</v>
      </c>
      <c r="AH20" s="118" t="s">
        <v>105</v>
      </c>
      <c r="AZ20" s="118" t="s">
        <v>50</v>
      </c>
      <c r="BQ20" s="117" t="s">
        <v>3195</v>
      </c>
      <c r="BW20" s="136" t="s">
        <v>3194</v>
      </c>
      <c r="CF20" s="116" t="s">
        <v>3193</v>
      </c>
      <c r="CI20" s="118" t="s">
        <v>255</v>
      </c>
    </row>
    <row r="21" spans="1:113" ht="9.9" customHeight="1">
      <c r="D21" s="144" t="s">
        <v>1213</v>
      </c>
      <c r="H21" s="136" t="s">
        <v>953</v>
      </c>
      <c r="M21" s="136" t="s">
        <v>1574</v>
      </c>
      <c r="R21" s="136" t="s">
        <v>1010</v>
      </c>
      <c r="V21" s="118" t="s">
        <v>92</v>
      </c>
      <c r="AZ21" s="118" t="s">
        <v>50</v>
      </c>
      <c r="BQ21" s="117" t="s">
        <v>3192</v>
      </c>
      <c r="BW21" s="136" t="s">
        <v>3191</v>
      </c>
      <c r="CF21" s="116" t="s">
        <v>3188</v>
      </c>
      <c r="CI21" s="118" t="s">
        <v>93</v>
      </c>
    </row>
    <row r="22" spans="1:113" ht="9.9" customHeight="1">
      <c r="D22" s="144" t="s">
        <v>258</v>
      </c>
      <c r="H22" s="136" t="s">
        <v>451</v>
      </c>
      <c r="M22" s="136" t="s">
        <v>1581</v>
      </c>
      <c r="R22" s="136" t="s">
        <v>1632</v>
      </c>
      <c r="V22" s="118" t="s">
        <v>1608</v>
      </c>
      <c r="AH22" s="118" t="s">
        <v>96</v>
      </c>
      <c r="AZ22" s="118" t="s">
        <v>50</v>
      </c>
      <c r="BQ22" s="117" t="s">
        <v>3190</v>
      </c>
      <c r="BW22" s="136" t="s">
        <v>3189</v>
      </c>
      <c r="CF22" s="116" t="s">
        <v>3188</v>
      </c>
      <c r="CI22" s="118" t="s">
        <v>447</v>
      </c>
    </row>
    <row r="23" spans="1:113" ht="9.9" customHeight="1">
      <c r="D23" s="144" t="s">
        <v>354</v>
      </c>
      <c r="H23" s="136" t="s">
        <v>718</v>
      </c>
      <c r="M23" s="136" t="s">
        <v>1574</v>
      </c>
      <c r="R23" s="136" t="s">
        <v>1213</v>
      </c>
      <c r="V23" s="118" t="s">
        <v>1592</v>
      </c>
      <c r="AH23" s="118" t="s">
        <v>114</v>
      </c>
      <c r="AZ23" s="118" t="s">
        <v>50</v>
      </c>
      <c r="BQ23" s="117" t="s">
        <v>3187</v>
      </c>
      <c r="BW23" s="136" t="s">
        <v>3186</v>
      </c>
      <c r="CF23" s="116" t="s">
        <v>3185</v>
      </c>
      <c r="CI23" s="118" t="s">
        <v>115</v>
      </c>
    </row>
    <row r="24" spans="1:113" ht="9.9" customHeight="1">
      <c r="D24" s="144" t="s">
        <v>795</v>
      </c>
      <c r="H24" s="136" t="s">
        <v>513</v>
      </c>
      <c r="M24" s="136" t="s">
        <v>1581</v>
      </c>
      <c r="R24" s="136" t="s">
        <v>1509</v>
      </c>
      <c r="V24" s="118" t="s">
        <v>1580</v>
      </c>
      <c r="AH24" s="118" t="s">
        <v>87</v>
      </c>
      <c r="AZ24" s="118" t="s">
        <v>50</v>
      </c>
      <c r="BQ24" s="117" t="s">
        <v>248</v>
      </c>
      <c r="BW24" s="136" t="s">
        <v>3184</v>
      </c>
      <c r="CF24" s="116" t="s">
        <v>1686</v>
      </c>
      <c r="CI24" s="118" t="s">
        <v>507</v>
      </c>
    </row>
    <row r="25" spans="1:113" ht="9.9" customHeight="1">
      <c r="D25" s="144" t="s">
        <v>448</v>
      </c>
      <c r="H25" s="136" t="s">
        <v>883</v>
      </c>
      <c r="M25" s="136" t="s">
        <v>1574</v>
      </c>
      <c r="R25" s="136" t="s">
        <v>258</v>
      </c>
      <c r="V25" s="118" t="s">
        <v>1600</v>
      </c>
      <c r="AH25" s="118" t="s">
        <v>101</v>
      </c>
      <c r="AZ25" s="118" t="s">
        <v>50</v>
      </c>
      <c r="BQ25" s="117" t="s">
        <v>3183</v>
      </c>
      <c r="BW25" s="136" t="s">
        <v>3182</v>
      </c>
      <c r="CF25" s="116" t="s">
        <v>3181</v>
      </c>
      <c r="CI25" s="118" t="s">
        <v>103</v>
      </c>
    </row>
    <row r="26" spans="1:113" ht="9.9" customHeight="1">
      <c r="D26" s="144" t="s">
        <v>1589</v>
      </c>
      <c r="H26" s="136" t="s">
        <v>359</v>
      </c>
      <c r="M26" s="136" t="s">
        <v>1581</v>
      </c>
      <c r="R26" s="136" t="s">
        <v>1437</v>
      </c>
      <c r="V26" s="118" t="s">
        <v>1597</v>
      </c>
      <c r="AH26" s="118" t="s">
        <v>99</v>
      </c>
      <c r="AZ26" s="118" t="s">
        <v>50</v>
      </c>
      <c r="BQ26" s="117" t="s">
        <v>3180</v>
      </c>
      <c r="BW26" s="136" t="s">
        <v>3179</v>
      </c>
      <c r="CF26" s="116" t="s">
        <v>1686</v>
      </c>
      <c r="CI26" s="118" t="s">
        <v>40</v>
      </c>
    </row>
    <row r="27" spans="1:113" ht="9.9" customHeight="1">
      <c r="D27" s="144" t="s">
        <v>1585</v>
      </c>
      <c r="H27" s="136" t="s">
        <v>1015</v>
      </c>
      <c r="M27" s="136" t="s">
        <v>1574</v>
      </c>
      <c r="R27" s="136" t="s">
        <v>354</v>
      </c>
      <c r="V27" s="118" t="s">
        <v>1584</v>
      </c>
      <c r="AH27" s="118" t="s">
        <v>83</v>
      </c>
      <c r="AZ27" s="118" t="s">
        <v>50</v>
      </c>
      <c r="BQ27" s="117" t="s">
        <v>3178</v>
      </c>
      <c r="BW27" s="136" t="s">
        <v>3177</v>
      </c>
      <c r="CF27" s="116" t="s">
        <v>1686</v>
      </c>
      <c r="CI27" s="118" t="s">
        <v>85</v>
      </c>
    </row>
    <row r="28" spans="1:113" ht="1.5" customHeight="1"/>
    <row r="29" spans="1:113" ht="12" customHeight="1">
      <c r="A29" s="183" t="s">
        <v>3176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83"/>
      <c r="BO29" s="183"/>
      <c r="BP29" s="183"/>
      <c r="BQ29" s="183"/>
      <c r="BR29" s="183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83"/>
      <c r="CW29" s="183"/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</row>
    <row r="30" spans="1:113" ht="1.5" customHeight="1"/>
    <row r="31" spans="1:113" ht="9.9" customHeight="1">
      <c r="H31" s="136" t="s">
        <v>1086</v>
      </c>
      <c r="M31" s="136" t="s">
        <v>1574</v>
      </c>
      <c r="V31" s="118" t="s">
        <v>1614</v>
      </c>
      <c r="AH31" s="118" t="s">
        <v>79</v>
      </c>
      <c r="AZ31" s="118" t="s">
        <v>50</v>
      </c>
      <c r="BQ31" s="117" t="s">
        <v>1576</v>
      </c>
      <c r="CI31" s="118" t="s">
        <v>1081</v>
      </c>
    </row>
    <row r="32" spans="1:113" ht="9.9" customHeight="1">
      <c r="H32" s="136" t="s">
        <v>593</v>
      </c>
      <c r="M32" s="136" t="s">
        <v>1574</v>
      </c>
      <c r="V32" s="118" t="s">
        <v>1588</v>
      </c>
      <c r="AH32" s="118" t="s">
        <v>123</v>
      </c>
      <c r="AZ32" s="118" t="s">
        <v>50</v>
      </c>
      <c r="BQ32" s="117" t="s">
        <v>1576</v>
      </c>
      <c r="CI32" s="118" t="s">
        <v>124</v>
      </c>
    </row>
    <row r="65" spans="1:113" ht="9.9" customHeight="1">
      <c r="F65" s="114" t="s">
        <v>1647</v>
      </c>
    </row>
    <row r="68" spans="1:113" ht="3.9" customHeight="1"/>
    <row r="69" spans="1:113" ht="12" customHeight="1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42"/>
      <c r="BO69" s="142"/>
      <c r="BP69" s="142"/>
      <c r="BQ69" s="142"/>
      <c r="BR69" s="142"/>
      <c r="BS69" s="142"/>
      <c r="BT69" s="142"/>
      <c r="BU69" s="142"/>
      <c r="BV69" s="142"/>
      <c r="BW69" s="142"/>
      <c r="BX69" s="142"/>
      <c r="BY69" s="142"/>
      <c r="BZ69" s="142"/>
      <c r="CA69" s="142"/>
      <c r="CB69" s="142"/>
      <c r="CC69" s="142"/>
      <c r="CD69" s="142"/>
      <c r="CE69" s="142"/>
      <c r="CF69" s="142"/>
      <c r="CG69" s="142"/>
      <c r="CH69" s="142"/>
      <c r="CI69" s="142"/>
      <c r="CJ69" s="142"/>
      <c r="CK69" s="142"/>
      <c r="CL69" s="142"/>
      <c r="CM69" s="142"/>
      <c r="CN69" s="142"/>
      <c r="CO69" s="142"/>
      <c r="CP69" s="142"/>
      <c r="CQ69" s="142"/>
      <c r="CR69" s="142"/>
      <c r="CS69" s="142"/>
      <c r="CT69" s="142"/>
      <c r="CU69" s="142"/>
      <c r="CV69" s="142"/>
      <c r="CW69" s="142"/>
      <c r="CX69" s="142"/>
      <c r="CY69" s="142"/>
      <c r="CZ69" s="142"/>
      <c r="DA69" s="142"/>
      <c r="DB69" s="142"/>
      <c r="DC69" s="142"/>
      <c r="DD69" s="142"/>
      <c r="DE69" s="142"/>
      <c r="DF69" s="142"/>
      <c r="DG69" s="142"/>
      <c r="DH69" s="142"/>
      <c r="DI69" s="141" t="s">
        <v>3175</v>
      </c>
    </row>
    <row r="70" spans="1:113" ht="5.0999999999999996" customHeight="1"/>
    <row r="71" spans="1:113" ht="9.9" customHeight="1">
      <c r="E71" s="114" t="s">
        <v>3174</v>
      </c>
    </row>
    <row r="72" spans="1:113" ht="5.0999999999999996" customHeight="1"/>
    <row r="73" spans="1:113" ht="9.9" customHeight="1">
      <c r="BF73" s="13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 t="s">
        <v>3173</v>
      </c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23"/>
    </row>
    <row r="74" spans="1:113" ht="9.9" customHeight="1">
      <c r="BF74" s="132"/>
      <c r="DI74" s="130"/>
    </row>
    <row r="75" spans="1:113" ht="9.9" customHeight="1">
      <c r="BF75" s="132"/>
      <c r="DI75" s="130"/>
    </row>
    <row r="76" spans="1:113" ht="9.9" customHeight="1">
      <c r="BF76" s="129"/>
      <c r="BG76" s="120"/>
      <c r="BH76" s="120"/>
      <c r="BI76" s="120"/>
      <c r="BJ76" s="120"/>
      <c r="BK76" s="120"/>
      <c r="BL76" s="120"/>
      <c r="BM76" s="120"/>
      <c r="BN76" s="120"/>
      <c r="BO76" s="120"/>
      <c r="BP76" s="128" t="s">
        <v>269</v>
      </c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  <c r="CG76" s="120"/>
      <c r="CH76" s="120"/>
      <c r="CI76" s="120"/>
      <c r="CJ76" s="120"/>
      <c r="CK76" s="120"/>
      <c r="CL76" s="120"/>
      <c r="CM76" s="120"/>
      <c r="CN76" s="120"/>
      <c r="CO76" s="120"/>
      <c r="CP76" s="120"/>
      <c r="CQ76" s="120"/>
      <c r="CR76" s="120"/>
      <c r="CS76" s="120"/>
      <c r="CT76" s="120"/>
      <c r="CU76" s="120"/>
      <c r="CV76" s="120"/>
      <c r="CW76" s="120"/>
      <c r="CX76" s="120"/>
      <c r="CY76" s="120"/>
      <c r="CZ76" s="120"/>
      <c r="DA76" s="120"/>
      <c r="DB76" s="120"/>
      <c r="DC76" s="120"/>
      <c r="DD76" s="120"/>
      <c r="DE76" s="120"/>
      <c r="DF76" s="120"/>
      <c r="DG76" s="120"/>
      <c r="DH76" s="120"/>
      <c r="DI76" s="119"/>
    </row>
    <row r="77" spans="1:113" ht="5.0999999999999996" customHeight="1"/>
    <row r="78" spans="1:113" ht="12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</row>
  </sheetData>
  <mergeCells count="11">
    <mergeCell ref="CI7:CP8"/>
    <mergeCell ref="A29:DI29"/>
    <mergeCell ref="B7:F8"/>
    <mergeCell ref="G7:I8"/>
    <mergeCell ref="K7:O8"/>
    <mergeCell ref="P7:T8"/>
    <mergeCell ref="V7:AC8"/>
    <mergeCell ref="AZ7:BE8"/>
    <mergeCell ref="BK7:BQ8"/>
    <mergeCell ref="BU7:BY8"/>
    <mergeCell ref="CB7:CF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E99E-A86D-487F-ADAF-6AC964EE2437}">
  <dimension ref="A1:DI1481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3226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3225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1354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3221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3407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1566</v>
      </c>
      <c r="BD8" s="114" t="s">
        <v>260</v>
      </c>
      <c r="BW8" s="131" t="s">
        <v>4007</v>
      </c>
      <c r="CR8" s="117" t="s">
        <v>1612</v>
      </c>
      <c r="CS8" s="114" t="s">
        <v>257</v>
      </c>
      <c r="DI8" s="130"/>
    </row>
    <row r="9" spans="1:113" ht="9.9" customHeight="1">
      <c r="A9" s="132" t="s">
        <v>256</v>
      </c>
      <c r="T9" s="131" t="s">
        <v>507</v>
      </c>
      <c r="BD9" s="114" t="s">
        <v>254</v>
      </c>
      <c r="BW9" s="131" t="s">
        <v>4006</v>
      </c>
      <c r="DI9" s="130"/>
    </row>
    <row r="10" spans="1:113" ht="9.9" customHeight="1">
      <c r="A10" s="132" t="s">
        <v>252</v>
      </c>
      <c r="T10" s="131" t="s">
        <v>50</v>
      </c>
      <c r="BD10" s="114" t="s">
        <v>251</v>
      </c>
      <c r="BW10" s="131" t="s">
        <v>3031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3221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3407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6" spans="1:113" ht="9.9" customHeight="1">
      <c r="BH16" s="116" t="s">
        <v>4005</v>
      </c>
      <c r="BT16" s="116" t="s">
        <v>4004</v>
      </c>
    </row>
    <row r="17" spans="5:84" ht="9.9" customHeight="1">
      <c r="E17" s="117" t="s">
        <v>237</v>
      </c>
      <c r="T17" s="116" t="s">
        <v>4003</v>
      </c>
    </row>
    <row r="18" spans="5:84" ht="9.9" customHeight="1">
      <c r="AG18" s="116" t="s">
        <v>4002</v>
      </c>
      <c r="AL18" s="116" t="s">
        <v>211</v>
      </c>
      <c r="AV18" s="116" t="s">
        <v>4001</v>
      </c>
      <c r="BH18" s="116" t="s">
        <v>4000</v>
      </c>
      <c r="BT18" s="116" t="s">
        <v>3999</v>
      </c>
      <c r="CF18" s="116" t="s">
        <v>312</v>
      </c>
    </row>
    <row r="19" spans="5:84" ht="9.9" customHeight="1">
      <c r="E19" s="117" t="s">
        <v>229</v>
      </c>
      <c r="T19" s="116" t="s">
        <v>3998</v>
      </c>
    </row>
    <row r="20" spans="5:84" ht="9.9" customHeight="1">
      <c r="AG20" s="116" t="s">
        <v>3997</v>
      </c>
      <c r="AL20" s="116" t="s">
        <v>174</v>
      </c>
      <c r="AV20" s="116" t="s">
        <v>3996</v>
      </c>
      <c r="BH20" s="116" t="s">
        <v>3979</v>
      </c>
      <c r="BT20" s="116" t="s">
        <v>3995</v>
      </c>
      <c r="CF20" s="116" t="s">
        <v>2275</v>
      </c>
    </row>
    <row r="21" spans="5:84" ht="9.9" customHeight="1">
      <c r="E21" s="117" t="s">
        <v>221</v>
      </c>
      <c r="T21" s="116" t="s">
        <v>3994</v>
      </c>
    </row>
    <row r="22" spans="5:84" ht="9.9" customHeight="1">
      <c r="AG22" s="117" t="s">
        <v>3993</v>
      </c>
      <c r="AL22" s="116" t="s">
        <v>151</v>
      </c>
      <c r="AV22" s="116" t="s">
        <v>3871</v>
      </c>
      <c r="BH22" s="116" t="s">
        <v>3992</v>
      </c>
      <c r="BT22" s="116" t="s">
        <v>3991</v>
      </c>
      <c r="CF22" s="116" t="s">
        <v>885</v>
      </c>
    </row>
    <row r="23" spans="5:84" ht="9.9" customHeight="1">
      <c r="E23" s="117" t="s">
        <v>214</v>
      </c>
      <c r="T23" s="116" t="s">
        <v>3990</v>
      </c>
    </row>
    <row r="24" spans="5:84" ht="9.9" customHeight="1">
      <c r="AG24" s="116" t="s">
        <v>3989</v>
      </c>
      <c r="AL24" s="116" t="s">
        <v>226</v>
      </c>
      <c r="AV24" s="116" t="s">
        <v>1400</v>
      </c>
      <c r="BH24" s="116" t="s">
        <v>3988</v>
      </c>
      <c r="BT24" s="116" t="s">
        <v>3987</v>
      </c>
      <c r="CF24" s="116" t="s">
        <v>802</v>
      </c>
    </row>
    <row r="25" spans="5:84" ht="9.9" customHeight="1">
      <c r="E25" s="117" t="s">
        <v>207</v>
      </c>
      <c r="T25" s="116" t="s">
        <v>3986</v>
      </c>
      <c r="W25" s="118" t="s">
        <v>160</v>
      </c>
    </row>
    <row r="26" spans="5:84" ht="9.9" customHeight="1">
      <c r="AG26" s="116" t="s">
        <v>3985</v>
      </c>
      <c r="AL26" s="116" t="s">
        <v>234</v>
      </c>
      <c r="AV26" s="116" t="s">
        <v>3984</v>
      </c>
      <c r="BH26" s="116" t="s">
        <v>2770</v>
      </c>
      <c r="BT26" s="116" t="s">
        <v>3983</v>
      </c>
    </row>
    <row r="27" spans="5:84" ht="9.9" customHeight="1">
      <c r="E27" s="117" t="s">
        <v>199</v>
      </c>
      <c r="T27" s="116" t="s">
        <v>3982</v>
      </c>
    </row>
    <row r="28" spans="5:84" ht="9.9" customHeight="1">
      <c r="AG28" s="116" t="s">
        <v>3981</v>
      </c>
      <c r="AL28" s="116" t="s">
        <v>204</v>
      </c>
      <c r="AV28" s="116" t="s">
        <v>3980</v>
      </c>
      <c r="BH28" s="116" t="s">
        <v>3979</v>
      </c>
      <c r="BT28" s="116" t="s">
        <v>3978</v>
      </c>
      <c r="CF28" s="116" t="s">
        <v>2894</v>
      </c>
    </row>
    <row r="29" spans="5:84" ht="9.9" customHeight="1">
      <c r="E29" s="117" t="s">
        <v>191</v>
      </c>
      <c r="T29" s="116" t="s">
        <v>3977</v>
      </c>
    </row>
    <row r="30" spans="5:84" ht="9.9" customHeight="1">
      <c r="AG30" s="116" t="s">
        <v>3976</v>
      </c>
      <c r="AL30" s="116" t="s">
        <v>181</v>
      </c>
      <c r="AV30" s="116" t="s">
        <v>3975</v>
      </c>
      <c r="BH30" s="116" t="s">
        <v>3974</v>
      </c>
      <c r="BT30" s="116" t="s">
        <v>3973</v>
      </c>
      <c r="CF30" s="116" t="s">
        <v>3972</v>
      </c>
    </row>
    <row r="31" spans="5:84" ht="9.9" customHeight="1">
      <c r="E31" s="117" t="s">
        <v>184</v>
      </c>
      <c r="T31" s="116" t="s">
        <v>3971</v>
      </c>
    </row>
    <row r="32" spans="5:84" ht="9.9" customHeight="1">
      <c r="AG32" s="116" t="s">
        <v>3970</v>
      </c>
      <c r="AL32" s="116" t="s">
        <v>218</v>
      </c>
      <c r="AV32" s="116" t="s">
        <v>3969</v>
      </c>
      <c r="BH32" s="116" t="s">
        <v>3968</v>
      </c>
      <c r="BT32" s="116" t="s">
        <v>3967</v>
      </c>
      <c r="CF32" s="116" t="s">
        <v>2894</v>
      </c>
    </row>
    <row r="33" spans="5:20" ht="9.9" customHeight="1">
      <c r="E33" s="117" t="s">
        <v>177</v>
      </c>
      <c r="T33" s="116" t="s">
        <v>3966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3226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3225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1509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3220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3965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1506</v>
      </c>
      <c r="BD82" s="114" t="s">
        <v>260</v>
      </c>
      <c r="BW82" s="131" t="s">
        <v>3964</v>
      </c>
      <c r="CR82" s="117" t="s">
        <v>1615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1504</v>
      </c>
      <c r="BD83" s="114" t="s">
        <v>254</v>
      </c>
      <c r="BW83" s="131" t="s">
        <v>3963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2674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3221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3407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BH90" s="116" t="s">
        <v>3962</v>
      </c>
      <c r="BT90" s="116" t="s">
        <v>3961</v>
      </c>
    </row>
    <row r="91" spans="1:113" ht="9.9" customHeight="1">
      <c r="E91" s="117" t="s">
        <v>237</v>
      </c>
      <c r="T91" s="116" t="s">
        <v>3960</v>
      </c>
    </row>
    <row r="92" spans="1:113" ht="9.9" customHeight="1">
      <c r="AG92" s="116" t="s">
        <v>3959</v>
      </c>
      <c r="AL92" s="116" t="s">
        <v>204</v>
      </c>
      <c r="AV92" s="116" t="s">
        <v>3958</v>
      </c>
      <c r="BH92" s="116" t="s">
        <v>2664</v>
      </c>
      <c r="BT92" s="116" t="s">
        <v>3957</v>
      </c>
      <c r="CF92" s="116" t="s">
        <v>2835</v>
      </c>
    </row>
    <row r="93" spans="1:113" ht="9.9" customHeight="1">
      <c r="E93" s="117" t="s">
        <v>229</v>
      </c>
      <c r="T93" s="116" t="s">
        <v>3956</v>
      </c>
    </row>
    <row r="94" spans="1:113" ht="9.9" customHeight="1">
      <c r="AG94" s="116" t="s">
        <v>3955</v>
      </c>
      <c r="AL94" s="116" t="s">
        <v>211</v>
      </c>
      <c r="AV94" s="116" t="s">
        <v>3954</v>
      </c>
      <c r="BH94" s="116" t="s">
        <v>3953</v>
      </c>
      <c r="BT94" s="116" t="s">
        <v>3952</v>
      </c>
      <c r="CF94" s="116" t="s">
        <v>802</v>
      </c>
    </row>
    <row r="95" spans="1:113" ht="9.9" customHeight="1">
      <c r="E95" s="117" t="s">
        <v>221</v>
      </c>
      <c r="T95" s="116" t="s">
        <v>3951</v>
      </c>
      <c r="W95" s="118" t="s">
        <v>160</v>
      </c>
    </row>
    <row r="96" spans="1:113" ht="9.9" customHeight="1">
      <c r="AG96" s="116" t="s">
        <v>3950</v>
      </c>
      <c r="AL96" s="116" t="s">
        <v>226</v>
      </c>
      <c r="AV96" s="116" t="s">
        <v>3949</v>
      </c>
      <c r="BH96" s="116" t="s">
        <v>3948</v>
      </c>
      <c r="BT96" s="116" t="s">
        <v>3947</v>
      </c>
    </row>
    <row r="97" spans="5:84" ht="9.9" customHeight="1">
      <c r="E97" s="117" t="s">
        <v>214</v>
      </c>
      <c r="T97" s="116" t="s">
        <v>3946</v>
      </c>
    </row>
    <row r="98" spans="5:84" ht="9.9" customHeight="1">
      <c r="AG98" s="116" t="s">
        <v>3945</v>
      </c>
      <c r="AL98" s="116" t="s">
        <v>174</v>
      </c>
      <c r="AV98" s="116" t="s">
        <v>3944</v>
      </c>
      <c r="BH98" s="116" t="s">
        <v>3943</v>
      </c>
      <c r="BT98" s="116" t="s">
        <v>3942</v>
      </c>
      <c r="CF98" s="116" t="s">
        <v>1756</v>
      </c>
    </row>
    <row r="99" spans="5:84" ht="9.9" customHeight="1">
      <c r="E99" s="117" t="s">
        <v>207</v>
      </c>
      <c r="T99" s="116" t="s">
        <v>3941</v>
      </c>
    </row>
    <row r="100" spans="5:84" ht="9.9" customHeight="1">
      <c r="AG100" s="117" t="s">
        <v>3940</v>
      </c>
      <c r="AL100" s="116" t="s">
        <v>151</v>
      </c>
      <c r="AV100" s="116" t="s">
        <v>3939</v>
      </c>
      <c r="BH100" s="116" t="s">
        <v>3938</v>
      </c>
      <c r="BT100" s="116" t="s">
        <v>3937</v>
      </c>
      <c r="CF100" s="116" t="s">
        <v>2432</v>
      </c>
    </row>
    <row r="101" spans="5:84" ht="9.9" customHeight="1">
      <c r="E101" s="117" t="s">
        <v>199</v>
      </c>
      <c r="T101" s="116" t="s">
        <v>3936</v>
      </c>
    </row>
    <row r="102" spans="5:84" ht="9.9" customHeight="1">
      <c r="AG102" s="116" t="s">
        <v>3935</v>
      </c>
      <c r="AL102" s="116" t="s">
        <v>181</v>
      </c>
      <c r="AV102" s="116" t="s">
        <v>3934</v>
      </c>
      <c r="BH102" s="116" t="s">
        <v>3933</v>
      </c>
      <c r="BT102" s="116" t="s">
        <v>3932</v>
      </c>
      <c r="CF102" s="116" t="s">
        <v>2922</v>
      </c>
    </row>
    <row r="103" spans="5:84" ht="9.9" customHeight="1">
      <c r="E103" s="117" t="s">
        <v>191</v>
      </c>
      <c r="T103" s="116" t="s">
        <v>3931</v>
      </c>
    </row>
    <row r="104" spans="5:84" ht="9.9" customHeight="1">
      <c r="AG104" s="116" t="s">
        <v>3930</v>
      </c>
      <c r="AL104" s="116" t="s">
        <v>218</v>
      </c>
      <c r="AV104" s="116" t="s">
        <v>3929</v>
      </c>
      <c r="BH104" s="116" t="s">
        <v>3928</v>
      </c>
      <c r="BT104" s="116" t="s">
        <v>3927</v>
      </c>
      <c r="CF104" s="116" t="s">
        <v>1511</v>
      </c>
    </row>
    <row r="105" spans="5:84" ht="9.9" customHeight="1">
      <c r="E105" s="117" t="s">
        <v>184</v>
      </c>
      <c r="T105" s="116" t="s">
        <v>3926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3226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3225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1437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3215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3925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1434</v>
      </c>
      <c r="BD156" s="114" t="s">
        <v>260</v>
      </c>
      <c r="BW156" s="131" t="s">
        <v>3924</v>
      </c>
      <c r="CR156" s="117" t="s">
        <v>1612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1432</v>
      </c>
      <c r="BD157" s="114" t="s">
        <v>254</v>
      </c>
      <c r="BW157" s="131" t="s">
        <v>3923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2810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3221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3407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BH164" s="116" t="s">
        <v>2115</v>
      </c>
      <c r="BT164" s="116" t="s">
        <v>3922</v>
      </c>
    </row>
    <row r="165" spans="1:113" ht="9.9" customHeight="1">
      <c r="E165" s="117" t="s">
        <v>237</v>
      </c>
      <c r="T165" s="116" t="s">
        <v>3921</v>
      </c>
    </row>
    <row r="166" spans="1:113" ht="9.9" customHeight="1">
      <c r="AG166" s="116" t="s">
        <v>3920</v>
      </c>
      <c r="AL166" s="116" t="s">
        <v>181</v>
      </c>
      <c r="AV166" s="116" t="s">
        <v>3919</v>
      </c>
      <c r="BH166" s="116" t="s">
        <v>3918</v>
      </c>
      <c r="BT166" s="116" t="s">
        <v>3917</v>
      </c>
      <c r="CF166" s="116" t="s">
        <v>312</v>
      </c>
    </row>
    <row r="167" spans="1:113" ht="9.9" customHeight="1">
      <c r="E167" s="117" t="s">
        <v>229</v>
      </c>
      <c r="T167" s="116" t="s">
        <v>3916</v>
      </c>
    </row>
    <row r="168" spans="1:113" ht="9.9" customHeight="1">
      <c r="AG168" s="116" t="s">
        <v>3915</v>
      </c>
      <c r="AL168" s="116" t="s">
        <v>204</v>
      </c>
      <c r="AV168" s="116" t="s">
        <v>3914</v>
      </c>
      <c r="BH168" s="116" t="s">
        <v>3913</v>
      </c>
      <c r="BT168" s="116" t="s">
        <v>3912</v>
      </c>
      <c r="CF168" s="116" t="s">
        <v>850</v>
      </c>
    </row>
    <row r="169" spans="1:113" ht="9.9" customHeight="1">
      <c r="E169" s="117" t="s">
        <v>221</v>
      </c>
      <c r="T169" s="116" t="s">
        <v>3911</v>
      </c>
    </row>
    <row r="170" spans="1:113" ht="9.9" customHeight="1">
      <c r="AG170" s="116" t="s">
        <v>3910</v>
      </c>
      <c r="AL170" s="116" t="s">
        <v>218</v>
      </c>
      <c r="AV170" s="116" t="s">
        <v>3909</v>
      </c>
      <c r="BH170" s="116" t="s">
        <v>3908</v>
      </c>
      <c r="BT170" s="116" t="s">
        <v>3907</v>
      </c>
      <c r="CF170" s="116" t="s">
        <v>1444</v>
      </c>
    </row>
    <row r="171" spans="1:113" ht="9.9" customHeight="1">
      <c r="E171" s="117" t="s">
        <v>214</v>
      </c>
      <c r="T171" s="116" t="s">
        <v>3906</v>
      </c>
    </row>
    <row r="172" spans="1:113" ht="9.9" customHeight="1">
      <c r="AG172" s="117" t="s">
        <v>3905</v>
      </c>
      <c r="AL172" s="116" t="s">
        <v>151</v>
      </c>
      <c r="AV172" s="116" t="s">
        <v>3901</v>
      </c>
      <c r="BH172" s="116" t="s">
        <v>3904</v>
      </c>
      <c r="BT172" s="116" t="s">
        <v>3903</v>
      </c>
      <c r="CF172" s="116" t="s">
        <v>1444</v>
      </c>
    </row>
    <row r="173" spans="1:113" ht="9.9" customHeight="1">
      <c r="E173" s="117" t="s">
        <v>207</v>
      </c>
      <c r="T173" s="116" t="s">
        <v>3902</v>
      </c>
    </row>
    <row r="174" spans="1:113" ht="9.9" customHeight="1">
      <c r="AG174" s="116" t="s">
        <v>3698</v>
      </c>
      <c r="AL174" s="116" t="s">
        <v>174</v>
      </c>
      <c r="AV174" s="116" t="s">
        <v>3901</v>
      </c>
      <c r="BH174" s="116" t="s">
        <v>3900</v>
      </c>
      <c r="BT174" s="116" t="s">
        <v>3899</v>
      </c>
      <c r="CF174" s="116" t="s">
        <v>312</v>
      </c>
    </row>
    <row r="175" spans="1:113" ht="9.9" customHeight="1">
      <c r="E175" s="117" t="s">
        <v>199</v>
      </c>
      <c r="T175" s="116" t="s">
        <v>3898</v>
      </c>
    </row>
    <row r="176" spans="1:113" ht="9.9" customHeight="1">
      <c r="AG176" s="116" t="s">
        <v>3897</v>
      </c>
      <c r="AL176" s="116" t="s">
        <v>226</v>
      </c>
      <c r="AV176" s="116" t="s">
        <v>3896</v>
      </c>
      <c r="BH176" s="116" t="s">
        <v>3895</v>
      </c>
      <c r="BT176" s="116" t="s">
        <v>3894</v>
      </c>
      <c r="CF176" s="116" t="s">
        <v>393</v>
      </c>
    </row>
    <row r="177" spans="5:84" ht="9.9" customHeight="1">
      <c r="E177" s="117" t="s">
        <v>191</v>
      </c>
      <c r="T177" s="116" t="s">
        <v>3893</v>
      </c>
      <c r="W177" s="118" t="s">
        <v>160</v>
      </c>
    </row>
    <row r="178" spans="5:84" ht="9.9" customHeight="1">
      <c r="AG178" s="116" t="s">
        <v>3892</v>
      </c>
      <c r="AL178" s="116" t="s">
        <v>234</v>
      </c>
      <c r="AV178" s="116" t="s">
        <v>3891</v>
      </c>
      <c r="BH178" s="116" t="s">
        <v>3890</v>
      </c>
      <c r="BT178" s="116" t="s">
        <v>3889</v>
      </c>
    </row>
    <row r="179" spans="5:84" ht="9.9" customHeight="1">
      <c r="E179" s="117" t="s">
        <v>184</v>
      </c>
      <c r="T179" s="116" t="s">
        <v>3888</v>
      </c>
    </row>
    <row r="180" spans="5:84" ht="9.9" customHeight="1">
      <c r="AG180" s="116" t="s">
        <v>3887</v>
      </c>
      <c r="AL180" s="116" t="s">
        <v>211</v>
      </c>
      <c r="AV180" s="116" t="s">
        <v>3886</v>
      </c>
      <c r="BH180" s="116" t="s">
        <v>3885</v>
      </c>
      <c r="BT180" s="116" t="s">
        <v>3884</v>
      </c>
      <c r="CF180" s="116" t="s">
        <v>362</v>
      </c>
    </row>
    <row r="181" spans="5:84" ht="9.9" customHeight="1">
      <c r="E181" s="117" t="s">
        <v>177</v>
      </c>
      <c r="T181" s="116" t="s">
        <v>3883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3226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3225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1357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3207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3882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1356</v>
      </c>
      <c r="BD230" s="114" t="s">
        <v>260</v>
      </c>
      <c r="BW230" s="131" t="s">
        <v>3881</v>
      </c>
      <c r="CR230" s="117" t="s">
        <v>1615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63</v>
      </c>
      <c r="BD231" s="114" t="s">
        <v>254</v>
      </c>
      <c r="BW231" s="131" t="s">
        <v>3880</v>
      </c>
      <c r="DI231" s="130"/>
    </row>
    <row r="232" spans="1:113" ht="9.9" customHeight="1">
      <c r="A232" s="132" t="s">
        <v>252</v>
      </c>
      <c r="T232" s="131" t="s">
        <v>62</v>
      </c>
      <c r="BD232" s="114" t="s">
        <v>251</v>
      </c>
      <c r="BW232" s="131" t="s">
        <v>2889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3221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3407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BH238" s="116" t="s">
        <v>3879</v>
      </c>
      <c r="BT238" s="116" t="s">
        <v>3878</v>
      </c>
    </row>
    <row r="239" spans="1:113" ht="9.9" customHeight="1">
      <c r="E239" s="117" t="s">
        <v>237</v>
      </c>
      <c r="T239" s="116" t="s">
        <v>3877</v>
      </c>
    </row>
    <row r="240" spans="1:113" ht="9.9" customHeight="1">
      <c r="AG240" s="117" t="s">
        <v>3876</v>
      </c>
      <c r="AL240" s="116" t="s">
        <v>151</v>
      </c>
      <c r="AV240" s="116" t="s">
        <v>3875</v>
      </c>
      <c r="BH240" s="116" t="s">
        <v>3810</v>
      </c>
      <c r="BT240" s="116" t="s">
        <v>3874</v>
      </c>
      <c r="CF240" s="116" t="s">
        <v>2956</v>
      </c>
    </row>
    <row r="241" spans="5:84" ht="9.9" customHeight="1">
      <c r="E241" s="117" t="s">
        <v>229</v>
      </c>
      <c r="T241" s="116" t="s">
        <v>3873</v>
      </c>
    </row>
    <row r="242" spans="5:84" ht="9.9" customHeight="1">
      <c r="AG242" s="116" t="s">
        <v>3872</v>
      </c>
      <c r="AL242" s="116" t="s">
        <v>174</v>
      </c>
      <c r="AV242" s="116" t="s">
        <v>3871</v>
      </c>
      <c r="BH242" s="116" t="s">
        <v>3870</v>
      </c>
      <c r="BT242" s="116" t="s">
        <v>2714</v>
      </c>
      <c r="CF242" s="116" t="s">
        <v>3869</v>
      </c>
    </row>
    <row r="243" spans="5:84" ht="9.9" customHeight="1">
      <c r="E243" s="117" t="s">
        <v>221</v>
      </c>
      <c r="T243" s="116" t="s">
        <v>3868</v>
      </c>
    </row>
    <row r="244" spans="5:84" ht="9.9" customHeight="1">
      <c r="AG244" s="116" t="s">
        <v>3867</v>
      </c>
      <c r="AL244" s="116" t="s">
        <v>204</v>
      </c>
      <c r="AV244" s="116" t="s">
        <v>3866</v>
      </c>
      <c r="BH244" s="116" t="s">
        <v>3865</v>
      </c>
      <c r="BT244" s="116" t="s">
        <v>3864</v>
      </c>
      <c r="CF244" s="116" t="s">
        <v>3863</v>
      </c>
    </row>
    <row r="245" spans="5:84" ht="9.9" customHeight="1">
      <c r="E245" s="117" t="s">
        <v>214</v>
      </c>
      <c r="T245" s="116" t="s">
        <v>3862</v>
      </c>
      <c r="W245" s="118" t="s">
        <v>160</v>
      </c>
    </row>
    <row r="246" spans="5:84" ht="9.9" customHeight="1">
      <c r="AG246" s="116" t="s">
        <v>3861</v>
      </c>
      <c r="AL246" s="116" t="s">
        <v>226</v>
      </c>
      <c r="AV246" s="116" t="s">
        <v>3860</v>
      </c>
      <c r="BH246" s="116" t="s">
        <v>2918</v>
      </c>
      <c r="BT246" s="116" t="s">
        <v>3859</v>
      </c>
    </row>
    <row r="247" spans="5:84" ht="9.9" customHeight="1">
      <c r="E247" s="117" t="s">
        <v>207</v>
      </c>
      <c r="T247" s="116" t="s">
        <v>3858</v>
      </c>
      <c r="W247" s="118" t="s">
        <v>160</v>
      </c>
    </row>
    <row r="248" spans="5:84" ht="9.9" customHeight="1">
      <c r="AG248" s="116" t="s">
        <v>3857</v>
      </c>
      <c r="AL248" s="116" t="s">
        <v>218</v>
      </c>
      <c r="AV248" s="116" t="s">
        <v>3856</v>
      </c>
      <c r="BH248" s="116" t="s">
        <v>3855</v>
      </c>
      <c r="BT248" s="116" t="s">
        <v>3854</v>
      </c>
    </row>
    <row r="249" spans="5:84" ht="9.9" customHeight="1">
      <c r="E249" s="117" t="s">
        <v>199</v>
      </c>
      <c r="T249" s="116" t="s">
        <v>3853</v>
      </c>
      <c r="W249" s="118" t="s">
        <v>160</v>
      </c>
    </row>
    <row r="250" spans="5:84" ht="9.9" customHeight="1">
      <c r="AG250" s="116" t="s">
        <v>3852</v>
      </c>
      <c r="AL250" s="116" t="s">
        <v>211</v>
      </c>
      <c r="AV250" s="116" t="s">
        <v>3851</v>
      </c>
      <c r="BH250" s="116" t="s">
        <v>3850</v>
      </c>
      <c r="BT250" s="116" t="s">
        <v>3849</v>
      </c>
    </row>
    <row r="251" spans="5:84" ht="9.9" customHeight="1">
      <c r="E251" s="117" t="s">
        <v>191</v>
      </c>
      <c r="T251" s="116" t="s">
        <v>3848</v>
      </c>
    </row>
    <row r="252" spans="5:84" ht="9.9" customHeight="1">
      <c r="AG252" s="116" t="s">
        <v>3847</v>
      </c>
      <c r="AL252" s="116" t="s">
        <v>181</v>
      </c>
      <c r="AV252" s="116" t="s">
        <v>3846</v>
      </c>
      <c r="BH252" s="116" t="s">
        <v>3845</v>
      </c>
      <c r="BT252" s="116" t="s">
        <v>3844</v>
      </c>
      <c r="CF252" s="116" t="s">
        <v>2835</v>
      </c>
    </row>
    <row r="253" spans="5:84" ht="9.9" customHeight="1">
      <c r="E253" s="117" t="s">
        <v>184</v>
      </c>
      <c r="T253" s="116" t="s">
        <v>3843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3226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3225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1349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3213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3842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1346</v>
      </c>
      <c r="BD304" s="114" t="s">
        <v>260</v>
      </c>
      <c r="BW304" s="131" t="s">
        <v>3841</v>
      </c>
      <c r="CR304" s="117" t="s">
        <v>1612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1344</v>
      </c>
      <c r="BD305" s="114" t="s">
        <v>254</v>
      </c>
      <c r="BW305" s="131" t="s">
        <v>3840</v>
      </c>
      <c r="DI305" s="130"/>
    </row>
    <row r="306" spans="1:113" ht="9.9" customHeight="1">
      <c r="A306" s="132" t="s">
        <v>252</v>
      </c>
      <c r="T306" s="131" t="s">
        <v>50</v>
      </c>
      <c r="BD306" s="114" t="s">
        <v>251</v>
      </c>
      <c r="BW306" s="131" t="s">
        <v>3099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3221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3407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BH312" s="116" t="s">
        <v>3839</v>
      </c>
      <c r="BT312" s="116" t="s">
        <v>3838</v>
      </c>
    </row>
    <row r="313" spans="1:113" ht="9.9" customHeight="1">
      <c r="E313" s="117" t="s">
        <v>237</v>
      </c>
      <c r="T313" s="116" t="s">
        <v>3837</v>
      </c>
    </row>
    <row r="314" spans="1:113" ht="9.9" customHeight="1">
      <c r="AG314" s="116" t="s">
        <v>3836</v>
      </c>
      <c r="AL314" s="116" t="s">
        <v>218</v>
      </c>
      <c r="AV314" s="116" t="s">
        <v>3835</v>
      </c>
      <c r="BH314" s="116" t="s">
        <v>3249</v>
      </c>
      <c r="BT314" s="116" t="s">
        <v>3834</v>
      </c>
      <c r="CF314" s="116" t="s">
        <v>339</v>
      </c>
    </row>
    <row r="315" spans="1:113" ht="9.9" customHeight="1">
      <c r="E315" s="117" t="s">
        <v>229</v>
      </c>
      <c r="T315" s="116" t="s">
        <v>3833</v>
      </c>
    </row>
    <row r="316" spans="1:113" ht="9.9" customHeight="1">
      <c r="AG316" s="116" t="s">
        <v>3832</v>
      </c>
      <c r="AL316" s="116" t="s">
        <v>211</v>
      </c>
      <c r="AV316" s="116" t="s">
        <v>3831</v>
      </c>
      <c r="BH316" s="116" t="s">
        <v>3830</v>
      </c>
      <c r="BT316" s="116" t="s">
        <v>3829</v>
      </c>
      <c r="CF316" s="116" t="s">
        <v>541</v>
      </c>
    </row>
    <row r="317" spans="1:113" ht="9.9" customHeight="1">
      <c r="E317" s="117" t="s">
        <v>221</v>
      </c>
      <c r="T317" s="116" t="s">
        <v>3828</v>
      </c>
    </row>
    <row r="318" spans="1:113" ht="9.9" customHeight="1">
      <c r="AG318" s="117" t="s">
        <v>3827</v>
      </c>
      <c r="AL318" s="116" t="s">
        <v>151</v>
      </c>
      <c r="AV318" s="116" t="s">
        <v>3826</v>
      </c>
      <c r="BH318" s="116" t="s">
        <v>3825</v>
      </c>
      <c r="BT318" s="116" t="s">
        <v>3824</v>
      </c>
      <c r="CF318" s="116" t="s">
        <v>230</v>
      </c>
    </row>
    <row r="319" spans="1:113" ht="9.9" customHeight="1">
      <c r="E319" s="117" t="s">
        <v>214</v>
      </c>
      <c r="T319" s="116" t="s">
        <v>3823</v>
      </c>
    </row>
    <row r="320" spans="1:113" ht="9.9" customHeight="1">
      <c r="AG320" s="116" t="s">
        <v>3822</v>
      </c>
      <c r="AL320" s="116" t="s">
        <v>226</v>
      </c>
      <c r="AV320" s="116" t="s">
        <v>3821</v>
      </c>
      <c r="BH320" s="116" t="s">
        <v>3820</v>
      </c>
      <c r="BT320" s="116" t="s">
        <v>3819</v>
      </c>
      <c r="CF320" s="116" t="s">
        <v>192</v>
      </c>
    </row>
    <row r="321" spans="5:84" ht="9.9" customHeight="1">
      <c r="E321" s="117" t="s">
        <v>207</v>
      </c>
      <c r="T321" s="116" t="s">
        <v>3818</v>
      </c>
      <c r="W321" s="118" t="s">
        <v>160</v>
      </c>
    </row>
    <row r="322" spans="5:84" ht="9.9" customHeight="1">
      <c r="AG322" s="116" t="s">
        <v>3817</v>
      </c>
      <c r="AL322" s="116" t="s">
        <v>234</v>
      </c>
      <c r="AV322" s="116" t="s">
        <v>3816</v>
      </c>
      <c r="BH322" s="116" t="s">
        <v>3815</v>
      </c>
      <c r="BT322" s="116" t="s">
        <v>3814</v>
      </c>
    </row>
    <row r="323" spans="5:84" ht="9.9" customHeight="1">
      <c r="E323" s="117" t="s">
        <v>199</v>
      </c>
      <c r="T323" s="116" t="s">
        <v>3813</v>
      </c>
    </row>
    <row r="324" spans="5:84" ht="9.9" customHeight="1">
      <c r="AG324" s="116" t="s">
        <v>3812</v>
      </c>
      <c r="AL324" s="116" t="s">
        <v>181</v>
      </c>
      <c r="AV324" s="116" t="s">
        <v>3811</v>
      </c>
      <c r="BH324" s="116" t="s">
        <v>3810</v>
      </c>
      <c r="BT324" s="116" t="s">
        <v>3809</v>
      </c>
      <c r="CF324" s="116" t="s">
        <v>339</v>
      </c>
    </row>
    <row r="325" spans="5:84" ht="9.9" customHeight="1">
      <c r="E325" s="117" t="s">
        <v>191</v>
      </c>
      <c r="T325" s="116" t="s">
        <v>3808</v>
      </c>
    </row>
    <row r="326" spans="5:84" ht="9.9" customHeight="1">
      <c r="AG326" s="116" t="s">
        <v>3807</v>
      </c>
      <c r="AL326" s="116" t="s">
        <v>204</v>
      </c>
      <c r="AV326" s="116" t="s">
        <v>3697</v>
      </c>
      <c r="BH326" s="116" t="s">
        <v>3806</v>
      </c>
      <c r="BT326" s="116" t="s">
        <v>1537</v>
      </c>
      <c r="CF326" s="116" t="s">
        <v>288</v>
      </c>
    </row>
    <row r="327" spans="5:84" ht="9.9" customHeight="1">
      <c r="E327" s="117" t="s">
        <v>184</v>
      </c>
      <c r="T327" s="116" t="s">
        <v>3805</v>
      </c>
    </row>
    <row r="328" spans="5:84" ht="9.9" customHeight="1">
      <c r="AG328" s="116" t="s">
        <v>3804</v>
      </c>
      <c r="AL328" s="116" t="s">
        <v>174</v>
      </c>
      <c r="AV328" s="116" t="s">
        <v>3803</v>
      </c>
      <c r="BH328" s="116" t="s">
        <v>3802</v>
      </c>
      <c r="BT328" s="116" t="s">
        <v>2774</v>
      </c>
      <c r="CF328" s="116" t="s">
        <v>306</v>
      </c>
    </row>
    <row r="329" spans="5:84" ht="9.9" customHeight="1">
      <c r="E329" s="117" t="s">
        <v>177</v>
      </c>
      <c r="T329" s="116" t="s">
        <v>3801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3226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3225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508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3204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3800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1276</v>
      </c>
      <c r="BD378" s="114" t="s">
        <v>260</v>
      </c>
      <c r="BW378" s="131" t="s">
        <v>3799</v>
      </c>
      <c r="CR378" s="117" t="s">
        <v>1612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1274</v>
      </c>
      <c r="BD379" s="114" t="s">
        <v>254</v>
      </c>
      <c r="BW379" s="131" t="s">
        <v>3798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1648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3221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3407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BH386" s="116" t="s">
        <v>3797</v>
      </c>
      <c r="BT386" s="116" t="s">
        <v>3796</v>
      </c>
    </row>
    <row r="387" spans="5:84" ht="9.9" customHeight="1">
      <c r="E387" s="117" t="s">
        <v>237</v>
      </c>
      <c r="T387" s="116" t="s">
        <v>3795</v>
      </c>
    </row>
    <row r="388" spans="5:84" ht="9.9" customHeight="1">
      <c r="AG388" s="116" t="s">
        <v>3794</v>
      </c>
      <c r="AL388" s="116" t="s">
        <v>204</v>
      </c>
      <c r="AV388" s="116" t="s">
        <v>3793</v>
      </c>
      <c r="BH388" s="116" t="s">
        <v>1844</v>
      </c>
      <c r="BT388" s="116" t="s">
        <v>3792</v>
      </c>
      <c r="CF388" s="116" t="s">
        <v>393</v>
      </c>
    </row>
    <row r="389" spans="5:84" ht="9.9" customHeight="1">
      <c r="E389" s="117" t="s">
        <v>229</v>
      </c>
      <c r="T389" s="116" t="s">
        <v>3791</v>
      </c>
    </row>
    <row r="390" spans="5:84" ht="9.9" customHeight="1">
      <c r="AG390" s="116" t="s">
        <v>3790</v>
      </c>
      <c r="AL390" s="116" t="s">
        <v>181</v>
      </c>
      <c r="AV390" s="116" t="s">
        <v>3789</v>
      </c>
      <c r="BH390" s="116" t="s">
        <v>3788</v>
      </c>
      <c r="BT390" s="116" t="s">
        <v>3787</v>
      </c>
      <c r="CF390" s="116" t="s">
        <v>864</v>
      </c>
    </row>
    <row r="391" spans="5:84" ht="9.9" customHeight="1">
      <c r="E391" s="117" t="s">
        <v>221</v>
      </c>
      <c r="T391" s="116" t="s">
        <v>3786</v>
      </c>
    </row>
    <row r="392" spans="5:84" ht="9.9" customHeight="1">
      <c r="AG392" s="116" t="s">
        <v>3785</v>
      </c>
      <c r="AL392" s="116" t="s">
        <v>174</v>
      </c>
      <c r="AV392" s="116" t="s">
        <v>3784</v>
      </c>
      <c r="BH392" s="116" t="s">
        <v>3783</v>
      </c>
      <c r="BT392" s="116" t="s">
        <v>3782</v>
      </c>
      <c r="CF392" s="116" t="s">
        <v>921</v>
      </c>
    </row>
    <row r="393" spans="5:84" ht="9.9" customHeight="1">
      <c r="E393" s="117" t="s">
        <v>214</v>
      </c>
      <c r="T393" s="116" t="s">
        <v>3781</v>
      </c>
    </row>
    <row r="394" spans="5:84" ht="9.9" customHeight="1">
      <c r="AG394" s="116" t="s">
        <v>3780</v>
      </c>
      <c r="AL394" s="116" t="s">
        <v>226</v>
      </c>
      <c r="AV394" s="116" t="s">
        <v>3779</v>
      </c>
      <c r="BH394" s="116" t="s">
        <v>3778</v>
      </c>
      <c r="BT394" s="116" t="s">
        <v>3777</v>
      </c>
      <c r="CF394" s="116" t="s">
        <v>720</v>
      </c>
    </row>
    <row r="395" spans="5:84" ht="9.9" customHeight="1">
      <c r="E395" s="117" t="s">
        <v>207</v>
      </c>
      <c r="T395" s="116" t="s">
        <v>3776</v>
      </c>
      <c r="W395" s="118" t="s">
        <v>160</v>
      </c>
    </row>
    <row r="396" spans="5:84" ht="9.9" customHeight="1">
      <c r="AG396" s="116" t="s">
        <v>3775</v>
      </c>
      <c r="AL396" s="116" t="s">
        <v>234</v>
      </c>
      <c r="AV396" s="116" t="s">
        <v>3774</v>
      </c>
      <c r="BH396" s="116" t="s">
        <v>3773</v>
      </c>
      <c r="BT396" s="116" t="s">
        <v>3772</v>
      </c>
      <c r="CF396" s="116" t="s">
        <v>3771</v>
      </c>
    </row>
    <row r="397" spans="5:84" ht="9.9" customHeight="1">
      <c r="E397" s="117" t="s">
        <v>199</v>
      </c>
      <c r="T397" s="116" t="s">
        <v>3770</v>
      </c>
    </row>
    <row r="398" spans="5:84" ht="9.9" customHeight="1">
      <c r="AG398" s="116" t="s">
        <v>3769</v>
      </c>
      <c r="AL398" s="116" t="s">
        <v>218</v>
      </c>
      <c r="AV398" s="116" t="s">
        <v>3768</v>
      </c>
      <c r="BH398" s="116" t="s">
        <v>3767</v>
      </c>
      <c r="BT398" s="116" t="s">
        <v>3766</v>
      </c>
      <c r="CF398" s="116" t="s">
        <v>541</v>
      </c>
    </row>
    <row r="399" spans="5:84" ht="9.9" customHeight="1">
      <c r="E399" s="117" t="s">
        <v>191</v>
      </c>
      <c r="T399" s="116" t="s">
        <v>3765</v>
      </c>
    </row>
    <row r="400" spans="5:84" ht="9.9" customHeight="1">
      <c r="AG400" s="116" t="s">
        <v>3764</v>
      </c>
      <c r="AL400" s="116" t="s">
        <v>211</v>
      </c>
      <c r="AV400" s="116" t="s">
        <v>3763</v>
      </c>
      <c r="BH400" s="116" t="s">
        <v>3762</v>
      </c>
      <c r="BT400" s="116" t="s">
        <v>3761</v>
      </c>
      <c r="CF400" s="116" t="s">
        <v>288</v>
      </c>
    </row>
    <row r="401" spans="5:84" ht="9.9" customHeight="1">
      <c r="E401" s="117" t="s">
        <v>184</v>
      </c>
      <c r="T401" s="116" t="s">
        <v>3760</v>
      </c>
    </row>
    <row r="402" spans="5:84" ht="9.9" customHeight="1">
      <c r="AG402" s="117" t="s">
        <v>3759</v>
      </c>
      <c r="AL402" s="116" t="s">
        <v>151</v>
      </c>
      <c r="AV402" s="116" t="s">
        <v>3037</v>
      </c>
      <c r="BH402" s="116" t="s">
        <v>3758</v>
      </c>
      <c r="BT402" s="116" t="s">
        <v>3757</v>
      </c>
      <c r="CF402" s="116" t="s">
        <v>864</v>
      </c>
    </row>
    <row r="403" spans="5:84" ht="9.9" customHeight="1">
      <c r="E403" s="117" t="s">
        <v>177</v>
      </c>
      <c r="T403" s="116" t="s">
        <v>3756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3226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3225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1213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3210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3755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1210</v>
      </c>
      <c r="BD452" s="114" t="s">
        <v>260</v>
      </c>
      <c r="BW452" s="131" t="s">
        <v>3754</v>
      </c>
      <c r="CR452" s="117" t="s">
        <v>1615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1208</v>
      </c>
      <c r="BD453" s="114" t="s">
        <v>254</v>
      </c>
      <c r="BW453" s="131" t="s">
        <v>3753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3147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3221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3407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BH460" s="116" t="s">
        <v>3752</v>
      </c>
      <c r="BT460" s="116" t="s">
        <v>3344</v>
      </c>
    </row>
    <row r="461" spans="1:113" ht="9.9" customHeight="1">
      <c r="E461" s="117" t="s">
        <v>237</v>
      </c>
      <c r="T461" s="116" t="s">
        <v>3751</v>
      </c>
    </row>
    <row r="462" spans="1:113" ht="9.9" customHeight="1">
      <c r="AG462" s="116" t="s">
        <v>3750</v>
      </c>
      <c r="AL462" s="116" t="s">
        <v>204</v>
      </c>
      <c r="AV462" s="116" t="s">
        <v>3749</v>
      </c>
      <c r="BH462" s="116" t="s">
        <v>3748</v>
      </c>
      <c r="BT462" s="116" t="s">
        <v>3747</v>
      </c>
      <c r="CF462" s="116" t="s">
        <v>621</v>
      </c>
    </row>
    <row r="463" spans="1:113" ht="9.9" customHeight="1">
      <c r="E463" s="117" t="s">
        <v>229</v>
      </c>
      <c r="T463" s="116" t="s">
        <v>3746</v>
      </c>
    </row>
    <row r="464" spans="1:113" ht="9.9" customHeight="1">
      <c r="AG464" s="116" t="s">
        <v>3745</v>
      </c>
      <c r="AL464" s="116" t="s">
        <v>211</v>
      </c>
      <c r="AV464" s="116" t="s">
        <v>3744</v>
      </c>
      <c r="BH464" s="116" t="s">
        <v>3743</v>
      </c>
      <c r="BT464" s="116" t="s">
        <v>3742</v>
      </c>
      <c r="CF464" s="116" t="s">
        <v>802</v>
      </c>
    </row>
    <row r="465" spans="5:84" ht="9.9" customHeight="1">
      <c r="E465" s="117" t="s">
        <v>221</v>
      </c>
      <c r="T465" s="116" t="s">
        <v>3741</v>
      </c>
      <c r="W465" s="118" t="s">
        <v>160</v>
      </c>
    </row>
    <row r="466" spans="5:84" ht="9.9" customHeight="1">
      <c r="AG466" s="116" t="s">
        <v>3740</v>
      </c>
      <c r="AL466" s="116" t="s">
        <v>226</v>
      </c>
      <c r="AV466" s="116" t="s">
        <v>3739</v>
      </c>
      <c r="BH466" s="116" t="s">
        <v>3738</v>
      </c>
      <c r="BT466" s="116" t="s">
        <v>3737</v>
      </c>
    </row>
    <row r="467" spans="5:84" ht="9.9" customHeight="1">
      <c r="E467" s="117" t="s">
        <v>214</v>
      </c>
      <c r="T467" s="116" t="s">
        <v>3736</v>
      </c>
    </row>
    <row r="468" spans="5:84" ht="9.9" customHeight="1">
      <c r="AG468" s="116" t="s">
        <v>3735</v>
      </c>
      <c r="AL468" s="116" t="s">
        <v>174</v>
      </c>
      <c r="AV468" s="116" t="s">
        <v>3734</v>
      </c>
      <c r="BH468" s="116" t="s">
        <v>3733</v>
      </c>
      <c r="BT468" s="116" t="s">
        <v>3709</v>
      </c>
      <c r="CF468" s="116" t="s">
        <v>802</v>
      </c>
    </row>
    <row r="469" spans="5:84" ht="9.9" customHeight="1">
      <c r="E469" s="117" t="s">
        <v>207</v>
      </c>
      <c r="T469" s="116" t="s">
        <v>3732</v>
      </c>
    </row>
    <row r="470" spans="5:84" ht="9.9" customHeight="1">
      <c r="AG470" s="117" t="s">
        <v>3731</v>
      </c>
      <c r="AL470" s="116" t="s">
        <v>151</v>
      </c>
      <c r="AV470" s="116" t="s">
        <v>3730</v>
      </c>
      <c r="BH470" s="116" t="s">
        <v>3729</v>
      </c>
      <c r="BT470" s="116" t="s">
        <v>3728</v>
      </c>
      <c r="CF470" s="116" t="s">
        <v>362</v>
      </c>
    </row>
    <row r="471" spans="5:84" ht="9.9" customHeight="1">
      <c r="E471" s="117" t="s">
        <v>199</v>
      </c>
      <c r="T471" s="116" t="s">
        <v>3727</v>
      </c>
    </row>
    <row r="472" spans="5:84" ht="9.9" customHeight="1">
      <c r="AG472" s="116" t="s">
        <v>3726</v>
      </c>
      <c r="AL472" s="116" t="s">
        <v>218</v>
      </c>
      <c r="AV472" s="116" t="s">
        <v>3451</v>
      </c>
      <c r="BH472" s="116" t="s">
        <v>3725</v>
      </c>
      <c r="BT472" s="116" t="s">
        <v>3724</v>
      </c>
      <c r="CF472" s="116" t="s">
        <v>362</v>
      </c>
    </row>
    <row r="473" spans="5:84" ht="9.9" customHeight="1">
      <c r="E473" s="117" t="s">
        <v>191</v>
      </c>
      <c r="T473" s="116" t="s">
        <v>3723</v>
      </c>
    </row>
    <row r="474" spans="5:84" ht="9.9" customHeight="1">
      <c r="AG474" s="116" t="s">
        <v>3722</v>
      </c>
      <c r="AL474" s="116" t="s">
        <v>181</v>
      </c>
      <c r="AV474" s="116" t="s">
        <v>1447</v>
      </c>
      <c r="BH474" s="116" t="s">
        <v>3721</v>
      </c>
      <c r="BT474" s="116" t="s">
        <v>3720</v>
      </c>
      <c r="CF474" s="116" t="s">
        <v>2894</v>
      </c>
    </row>
    <row r="475" spans="5:84" ht="9.9" customHeight="1">
      <c r="E475" s="117" t="s">
        <v>184</v>
      </c>
      <c r="T475" s="116" t="s">
        <v>3719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3226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3225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258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3218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3718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1153</v>
      </c>
      <c r="BD526" s="114" t="s">
        <v>260</v>
      </c>
      <c r="BW526" s="131" t="s">
        <v>3717</v>
      </c>
      <c r="CR526" s="117" t="s">
        <v>1612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1151</v>
      </c>
      <c r="BD527" s="114" t="s">
        <v>254</v>
      </c>
      <c r="BW527" s="131" t="s">
        <v>3716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2734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3221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3407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BH534" s="116" t="s">
        <v>3715</v>
      </c>
      <c r="BT534" s="116" t="s">
        <v>3714</v>
      </c>
    </row>
    <row r="535" spans="1:113" ht="9.9" customHeight="1">
      <c r="E535" s="117" t="s">
        <v>237</v>
      </c>
      <c r="T535" s="116" t="s">
        <v>3713</v>
      </c>
    </row>
    <row r="536" spans="1:113" ht="9.9" customHeight="1">
      <c r="AG536" s="116" t="s">
        <v>3712</v>
      </c>
      <c r="AL536" s="116" t="s">
        <v>218</v>
      </c>
      <c r="AV536" s="116" t="s">
        <v>3711</v>
      </c>
      <c r="BH536" s="116" t="s">
        <v>3710</v>
      </c>
      <c r="BT536" s="116" t="s">
        <v>3709</v>
      </c>
      <c r="CF536" s="116" t="s">
        <v>192</v>
      </c>
    </row>
    <row r="537" spans="1:113" ht="9.9" customHeight="1">
      <c r="E537" s="117" t="s">
        <v>229</v>
      </c>
      <c r="T537" s="116" t="s">
        <v>3708</v>
      </c>
    </row>
    <row r="538" spans="1:113" ht="9.9" customHeight="1">
      <c r="AG538" s="116" t="s">
        <v>3707</v>
      </c>
      <c r="AL538" s="116" t="s">
        <v>181</v>
      </c>
      <c r="AV538" s="116" t="s">
        <v>3706</v>
      </c>
      <c r="BH538" s="116" t="s">
        <v>3705</v>
      </c>
      <c r="BT538" s="116" t="s">
        <v>3704</v>
      </c>
      <c r="CF538" s="116" t="s">
        <v>200</v>
      </c>
    </row>
    <row r="539" spans="1:113" ht="9.9" customHeight="1">
      <c r="E539" s="117" t="s">
        <v>221</v>
      </c>
      <c r="T539" s="116" t="s">
        <v>3703</v>
      </c>
    </row>
    <row r="540" spans="1:113" ht="9.9" customHeight="1">
      <c r="AG540" s="116" t="s">
        <v>3702</v>
      </c>
      <c r="AL540" s="116" t="s">
        <v>174</v>
      </c>
      <c r="AV540" s="116" t="s">
        <v>888</v>
      </c>
      <c r="BH540" s="116" t="s">
        <v>3701</v>
      </c>
      <c r="BT540" s="116" t="s">
        <v>3700</v>
      </c>
      <c r="CF540" s="116" t="s">
        <v>200</v>
      </c>
    </row>
    <row r="541" spans="1:113" ht="9.9" customHeight="1">
      <c r="E541" s="117" t="s">
        <v>214</v>
      </c>
      <c r="T541" s="116" t="s">
        <v>3699</v>
      </c>
    </row>
    <row r="542" spans="1:113" ht="9.9" customHeight="1">
      <c r="AG542" s="116" t="s">
        <v>3698</v>
      </c>
      <c r="AL542" s="116" t="s">
        <v>204</v>
      </c>
      <c r="AV542" s="116" t="s">
        <v>3697</v>
      </c>
      <c r="BH542" s="116" t="s">
        <v>3696</v>
      </c>
      <c r="BT542" s="116" t="s">
        <v>3695</v>
      </c>
      <c r="CF542" s="116" t="s">
        <v>621</v>
      </c>
    </row>
    <row r="543" spans="1:113" ht="9.9" customHeight="1">
      <c r="E543" s="117" t="s">
        <v>207</v>
      </c>
      <c r="T543" s="116" t="s">
        <v>3694</v>
      </c>
    </row>
    <row r="544" spans="1:113" ht="9.9" customHeight="1">
      <c r="AG544" s="116" t="s">
        <v>3693</v>
      </c>
      <c r="AL544" s="116" t="s">
        <v>211</v>
      </c>
      <c r="AV544" s="116" t="s">
        <v>3692</v>
      </c>
      <c r="BH544" s="116" t="s">
        <v>3691</v>
      </c>
      <c r="BT544" s="116" t="s">
        <v>3690</v>
      </c>
      <c r="CF544" s="116" t="s">
        <v>535</v>
      </c>
    </row>
    <row r="545" spans="5:84" ht="9.9" customHeight="1">
      <c r="E545" s="117" t="s">
        <v>199</v>
      </c>
      <c r="T545" s="116" t="s">
        <v>3689</v>
      </c>
    </row>
    <row r="546" spans="5:84" ht="9.9" customHeight="1">
      <c r="AG546" s="117" t="s">
        <v>3688</v>
      </c>
      <c r="AL546" s="116" t="s">
        <v>151</v>
      </c>
      <c r="AV546" s="116" t="s">
        <v>3687</v>
      </c>
      <c r="BH546" s="116" t="s">
        <v>3686</v>
      </c>
      <c r="BT546" s="116" t="s">
        <v>3685</v>
      </c>
      <c r="CF546" s="116" t="s">
        <v>802</v>
      </c>
    </row>
    <row r="547" spans="5:84" ht="9.9" customHeight="1">
      <c r="E547" s="117" t="s">
        <v>191</v>
      </c>
      <c r="T547" s="116" t="s">
        <v>3684</v>
      </c>
    </row>
    <row r="548" spans="5:84" ht="9.9" customHeight="1">
      <c r="AG548" s="116" t="s">
        <v>3683</v>
      </c>
      <c r="AL548" s="116" t="s">
        <v>226</v>
      </c>
      <c r="AV548" s="116" t="s">
        <v>3682</v>
      </c>
      <c r="BH548" s="116" t="s">
        <v>3681</v>
      </c>
      <c r="BT548" s="116" t="s">
        <v>3680</v>
      </c>
      <c r="CF548" s="116" t="s">
        <v>802</v>
      </c>
    </row>
    <row r="549" spans="5:84" ht="9.9" customHeight="1">
      <c r="E549" s="117" t="s">
        <v>184</v>
      </c>
      <c r="T549" s="116" t="s">
        <v>3679</v>
      </c>
      <c r="W549" s="118" t="s">
        <v>160</v>
      </c>
    </row>
    <row r="550" spans="5:84" ht="9.9" customHeight="1">
      <c r="AG550" s="116" t="s">
        <v>3678</v>
      </c>
      <c r="AL550" s="116" t="s">
        <v>234</v>
      </c>
      <c r="AV550" s="116" t="s">
        <v>3677</v>
      </c>
      <c r="BH550" s="116" t="s">
        <v>3676</v>
      </c>
      <c r="BT550" s="116" t="s">
        <v>3675</v>
      </c>
    </row>
    <row r="551" spans="5:84" ht="9.9" customHeight="1">
      <c r="E551" s="117" t="s">
        <v>177</v>
      </c>
      <c r="T551" s="116" t="s">
        <v>3674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3226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3225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1086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269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269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1083</v>
      </c>
      <c r="BD600" s="114" t="s">
        <v>260</v>
      </c>
      <c r="BW600" s="131" t="s">
        <v>3673</v>
      </c>
      <c r="CR600" s="117" t="s">
        <v>1354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1081</v>
      </c>
      <c r="BD601" s="114" t="s">
        <v>254</v>
      </c>
      <c r="BW601" s="131" t="s">
        <v>269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3408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3221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3407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BH608" s="116" t="s">
        <v>3672</v>
      </c>
      <c r="BT608" s="116" t="s">
        <v>3671</v>
      </c>
    </row>
    <row r="609" spans="5:20" ht="9.9" customHeight="1">
      <c r="E609" s="117" t="s">
        <v>237</v>
      </c>
      <c r="T609" s="116" t="s">
        <v>3670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3226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3225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1015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3178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3669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1012</v>
      </c>
      <c r="BD674" s="114" t="s">
        <v>260</v>
      </c>
      <c r="BW674" s="131" t="s">
        <v>3668</v>
      </c>
      <c r="CR674" s="117" t="s">
        <v>508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85</v>
      </c>
      <c r="BD675" s="114" t="s">
        <v>254</v>
      </c>
      <c r="BW675" s="131" t="s">
        <v>3667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1662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3221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3407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BH682" s="116" t="s">
        <v>3666</v>
      </c>
      <c r="BT682" s="116" t="s">
        <v>3665</v>
      </c>
    </row>
    <row r="683" spans="1:113" ht="9.9" customHeight="1">
      <c r="E683" s="117" t="s">
        <v>237</v>
      </c>
      <c r="T683" s="116" t="s">
        <v>3664</v>
      </c>
    </row>
    <row r="684" spans="1:113" ht="9.9" customHeight="1">
      <c r="AG684" s="116" t="s">
        <v>3663</v>
      </c>
      <c r="AL684" s="116" t="s">
        <v>166</v>
      </c>
      <c r="AV684" s="116" t="s">
        <v>3662</v>
      </c>
      <c r="BH684" s="116" t="s">
        <v>3661</v>
      </c>
      <c r="BT684" s="116" t="s">
        <v>3660</v>
      </c>
      <c r="CF684" s="116" t="s">
        <v>915</v>
      </c>
    </row>
    <row r="685" spans="1:113" ht="9.9" customHeight="1">
      <c r="E685" s="117" t="s">
        <v>229</v>
      </c>
      <c r="T685" s="116" t="s">
        <v>3659</v>
      </c>
    </row>
    <row r="686" spans="1:113" ht="9.9" customHeight="1">
      <c r="AG686" s="116" t="s">
        <v>3658</v>
      </c>
      <c r="AL686" s="116" t="s">
        <v>226</v>
      </c>
      <c r="AV686" s="116" t="s">
        <v>3657</v>
      </c>
      <c r="BH686" s="116" t="s">
        <v>3656</v>
      </c>
      <c r="BT686" s="116" t="s">
        <v>3655</v>
      </c>
      <c r="CF686" s="116" t="s">
        <v>720</v>
      </c>
    </row>
    <row r="687" spans="1:113" ht="9.9" customHeight="1">
      <c r="E687" s="117" t="s">
        <v>221</v>
      </c>
      <c r="T687" s="116" t="s">
        <v>3654</v>
      </c>
    </row>
    <row r="688" spans="1:113" ht="9.9" customHeight="1">
      <c r="AG688" s="116" t="s">
        <v>3653</v>
      </c>
      <c r="AL688" s="116" t="s">
        <v>174</v>
      </c>
      <c r="AV688" s="116" t="s">
        <v>1927</v>
      </c>
      <c r="BH688" s="116" t="s">
        <v>1370</v>
      </c>
      <c r="BT688" s="116" t="s">
        <v>3652</v>
      </c>
      <c r="CF688" s="116" t="s">
        <v>230</v>
      </c>
    </row>
    <row r="689" spans="5:84" ht="9.9" customHeight="1">
      <c r="E689" s="117" t="s">
        <v>214</v>
      </c>
      <c r="T689" s="116" t="s">
        <v>3651</v>
      </c>
    </row>
    <row r="690" spans="5:84" ht="9.9" customHeight="1">
      <c r="AG690" s="116" t="s">
        <v>3650</v>
      </c>
      <c r="AL690" s="116" t="s">
        <v>204</v>
      </c>
      <c r="AV690" s="116" t="s">
        <v>180</v>
      </c>
      <c r="BH690" s="116" t="s">
        <v>3649</v>
      </c>
      <c r="BT690" s="116" t="s">
        <v>3648</v>
      </c>
      <c r="CF690" s="116" t="s">
        <v>147</v>
      </c>
    </row>
    <row r="691" spans="5:84" ht="9.9" customHeight="1">
      <c r="E691" s="117" t="s">
        <v>207</v>
      </c>
      <c r="T691" s="116" t="s">
        <v>3647</v>
      </c>
    </row>
    <row r="692" spans="5:84" ht="9.9" customHeight="1">
      <c r="AG692" s="116" t="s">
        <v>3646</v>
      </c>
      <c r="AL692" s="116" t="s">
        <v>211</v>
      </c>
      <c r="AV692" s="116" t="s">
        <v>3645</v>
      </c>
      <c r="BH692" s="116" t="s">
        <v>3644</v>
      </c>
      <c r="BT692" s="116" t="s">
        <v>3643</v>
      </c>
      <c r="CF692" s="116" t="s">
        <v>323</v>
      </c>
    </row>
    <row r="693" spans="5:84" ht="9.9" customHeight="1">
      <c r="E693" s="117" t="s">
        <v>199</v>
      </c>
      <c r="T693" s="116" t="s">
        <v>3642</v>
      </c>
    </row>
    <row r="694" spans="5:84" ht="9.9" customHeight="1">
      <c r="AG694" s="116" t="s">
        <v>3641</v>
      </c>
      <c r="AL694" s="116" t="s">
        <v>234</v>
      </c>
      <c r="AV694" s="116" t="s">
        <v>2121</v>
      </c>
      <c r="BH694" s="116" t="s">
        <v>3640</v>
      </c>
      <c r="BT694" s="116" t="s">
        <v>3639</v>
      </c>
      <c r="CF694" s="116" t="s">
        <v>464</v>
      </c>
    </row>
    <row r="695" spans="5:84" ht="9.9" customHeight="1">
      <c r="E695" s="117" t="s">
        <v>191</v>
      </c>
      <c r="T695" s="116" t="s">
        <v>3638</v>
      </c>
    </row>
    <row r="696" spans="5:84" ht="9.9" customHeight="1">
      <c r="AG696" s="116" t="s">
        <v>3637</v>
      </c>
      <c r="AL696" s="116" t="s">
        <v>218</v>
      </c>
      <c r="AV696" s="116" t="s">
        <v>3636</v>
      </c>
      <c r="BH696" s="116" t="s">
        <v>3635</v>
      </c>
      <c r="BT696" s="116" t="s">
        <v>3634</v>
      </c>
      <c r="CF696" s="116" t="s">
        <v>288</v>
      </c>
    </row>
    <row r="697" spans="5:84" ht="9.9" customHeight="1">
      <c r="E697" s="117" t="s">
        <v>184</v>
      </c>
      <c r="T697" s="116" t="s">
        <v>3633</v>
      </c>
    </row>
    <row r="698" spans="5:84" ht="9.9" customHeight="1">
      <c r="AG698" s="117" t="s">
        <v>3632</v>
      </c>
      <c r="AL698" s="116" t="s">
        <v>151</v>
      </c>
      <c r="AV698" s="116" t="s">
        <v>2093</v>
      </c>
      <c r="BH698" s="116" t="s">
        <v>3631</v>
      </c>
      <c r="BT698" s="116" t="s">
        <v>3630</v>
      </c>
      <c r="CF698" s="116" t="s">
        <v>323</v>
      </c>
    </row>
    <row r="699" spans="5:84" ht="9.9" customHeight="1">
      <c r="E699" s="117" t="s">
        <v>177</v>
      </c>
      <c r="T699" s="116" t="s">
        <v>3629</v>
      </c>
    </row>
    <row r="700" spans="5:84" ht="9.9" customHeight="1">
      <c r="AG700" s="116" t="s">
        <v>3628</v>
      </c>
      <c r="AL700" s="116" t="s">
        <v>181</v>
      </c>
      <c r="AV700" s="116" t="s">
        <v>3627</v>
      </c>
      <c r="BH700" s="116" t="s">
        <v>3626</v>
      </c>
      <c r="BT700" s="116" t="s">
        <v>3625</v>
      </c>
      <c r="CF700" s="116" t="s">
        <v>300</v>
      </c>
    </row>
    <row r="701" spans="5:84" ht="9.9" customHeight="1">
      <c r="E701" s="117" t="s">
        <v>169</v>
      </c>
      <c r="T701" s="116" t="s">
        <v>3624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3226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3225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953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3192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3623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92</v>
      </c>
      <c r="BD748" s="114" t="s">
        <v>260</v>
      </c>
      <c r="BW748" s="131" t="s">
        <v>3622</v>
      </c>
      <c r="CR748" s="117" t="s">
        <v>508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93</v>
      </c>
      <c r="BD749" s="114" t="s">
        <v>254</v>
      </c>
      <c r="BW749" s="131" t="s">
        <v>3621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2448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3221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3407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BH756" s="116" t="s">
        <v>2316</v>
      </c>
      <c r="BT756" s="116" t="s">
        <v>3620</v>
      </c>
    </row>
    <row r="757" spans="1:113" ht="9.9" customHeight="1">
      <c r="E757" s="117" t="s">
        <v>237</v>
      </c>
      <c r="T757" s="116" t="s">
        <v>3619</v>
      </c>
    </row>
    <row r="758" spans="1:113" ht="9.9" customHeight="1">
      <c r="AG758" s="116" t="s">
        <v>3618</v>
      </c>
      <c r="AL758" s="116" t="s">
        <v>218</v>
      </c>
      <c r="AV758" s="116" t="s">
        <v>3617</v>
      </c>
      <c r="BH758" s="116" t="s">
        <v>3616</v>
      </c>
      <c r="BT758" s="116" t="s">
        <v>3615</v>
      </c>
      <c r="CF758" s="116" t="s">
        <v>1480</v>
      </c>
    </row>
    <row r="759" spans="1:113" ht="9.9" customHeight="1">
      <c r="E759" s="117" t="s">
        <v>229</v>
      </c>
      <c r="T759" s="116" t="s">
        <v>3614</v>
      </c>
    </row>
    <row r="760" spans="1:113" ht="9.9" customHeight="1">
      <c r="AG760" s="117" t="s">
        <v>3613</v>
      </c>
      <c r="AL760" s="116" t="s">
        <v>151</v>
      </c>
      <c r="AV760" s="116" t="s">
        <v>1514</v>
      </c>
      <c r="BH760" s="116" t="s">
        <v>3612</v>
      </c>
      <c r="BT760" s="116" t="s">
        <v>3611</v>
      </c>
      <c r="CF760" s="116" t="s">
        <v>2432</v>
      </c>
    </row>
    <row r="761" spans="1:113" ht="9.9" customHeight="1">
      <c r="E761" s="117" t="s">
        <v>221</v>
      </c>
      <c r="T761" s="116" t="s">
        <v>3610</v>
      </c>
    </row>
    <row r="762" spans="1:113" ht="9.9" customHeight="1">
      <c r="AG762" s="116" t="s">
        <v>3609</v>
      </c>
      <c r="AL762" s="116" t="s">
        <v>181</v>
      </c>
      <c r="AV762" s="116" t="s">
        <v>3608</v>
      </c>
      <c r="BH762" s="116" t="s">
        <v>3607</v>
      </c>
      <c r="BT762" s="116" t="s">
        <v>3606</v>
      </c>
      <c r="CF762" s="116" t="s">
        <v>2922</v>
      </c>
    </row>
    <row r="763" spans="1:113" ht="9.9" customHeight="1">
      <c r="E763" s="117" t="s">
        <v>214</v>
      </c>
      <c r="T763" s="116" t="s">
        <v>3605</v>
      </c>
    </row>
    <row r="764" spans="1:113" ht="9.9" customHeight="1">
      <c r="AG764" s="116" t="s">
        <v>3604</v>
      </c>
      <c r="AL764" s="116" t="s">
        <v>226</v>
      </c>
      <c r="AV764" s="116" t="s">
        <v>3603</v>
      </c>
      <c r="BH764" s="116" t="s">
        <v>3602</v>
      </c>
      <c r="BT764" s="116" t="s">
        <v>1305</v>
      </c>
      <c r="CF764" s="116" t="s">
        <v>1475</v>
      </c>
    </row>
    <row r="765" spans="1:113" ht="9.9" customHeight="1">
      <c r="E765" s="117" t="s">
        <v>207</v>
      </c>
      <c r="T765" s="116" t="s">
        <v>3601</v>
      </c>
    </row>
    <row r="766" spans="1:113" ht="9.9" customHeight="1">
      <c r="AG766" s="116" t="s">
        <v>3600</v>
      </c>
      <c r="AL766" s="116" t="s">
        <v>174</v>
      </c>
      <c r="AV766" s="116" t="s">
        <v>2871</v>
      </c>
      <c r="BH766" s="116" t="s">
        <v>3599</v>
      </c>
      <c r="BT766" s="116" t="s">
        <v>3598</v>
      </c>
      <c r="CF766" s="116" t="s">
        <v>802</v>
      </c>
    </row>
    <row r="767" spans="1:113" ht="9.9" customHeight="1">
      <c r="E767" s="117" t="s">
        <v>199</v>
      </c>
      <c r="T767" s="116" t="s">
        <v>3597</v>
      </c>
    </row>
    <row r="768" spans="1:113" ht="9.9" customHeight="1">
      <c r="AG768" s="116" t="s">
        <v>3596</v>
      </c>
      <c r="AL768" s="116" t="s">
        <v>234</v>
      </c>
      <c r="AV768" s="116" t="s">
        <v>3595</v>
      </c>
      <c r="BH768" s="116" t="s">
        <v>3594</v>
      </c>
      <c r="BT768" s="116" t="s">
        <v>3593</v>
      </c>
      <c r="CF768" s="116" t="s">
        <v>775</v>
      </c>
    </row>
    <row r="769" spans="5:84" ht="9.9" customHeight="1">
      <c r="E769" s="117" t="s">
        <v>191</v>
      </c>
      <c r="T769" s="116" t="s">
        <v>3592</v>
      </c>
    </row>
    <row r="770" spans="5:84" ht="9.9" customHeight="1">
      <c r="AG770" s="116" t="s">
        <v>3591</v>
      </c>
      <c r="AL770" s="116" t="s">
        <v>211</v>
      </c>
      <c r="AV770" s="116" t="s">
        <v>3590</v>
      </c>
      <c r="BH770" s="116" t="s">
        <v>3589</v>
      </c>
      <c r="BT770" s="116" t="s">
        <v>370</v>
      </c>
      <c r="CF770" s="116" t="s">
        <v>915</v>
      </c>
    </row>
    <row r="771" spans="5:84" ht="9.9" customHeight="1">
      <c r="E771" s="117" t="s">
        <v>184</v>
      </c>
      <c r="T771" s="116" t="s">
        <v>3588</v>
      </c>
    </row>
    <row r="772" spans="5:84" ht="9.9" customHeight="1">
      <c r="AG772" s="116" t="s">
        <v>3587</v>
      </c>
      <c r="AL772" s="116" t="s">
        <v>166</v>
      </c>
      <c r="AV772" s="116" t="s">
        <v>2268</v>
      </c>
      <c r="BH772" s="116" t="s">
        <v>3586</v>
      </c>
      <c r="BT772" s="116" t="s">
        <v>3585</v>
      </c>
      <c r="CF772" s="116" t="s">
        <v>362</v>
      </c>
    </row>
    <row r="773" spans="5:84" ht="9.9" customHeight="1">
      <c r="E773" s="117" t="s">
        <v>177</v>
      </c>
      <c r="T773" s="116" t="s">
        <v>3584</v>
      </c>
    </row>
    <row r="774" spans="5:84" ht="9.9" customHeight="1">
      <c r="AG774" s="116" t="s">
        <v>3583</v>
      </c>
      <c r="AL774" s="116" t="s">
        <v>204</v>
      </c>
      <c r="AV774" s="116" t="s">
        <v>3582</v>
      </c>
      <c r="BH774" s="116" t="s">
        <v>3581</v>
      </c>
      <c r="BT774" s="116" t="s">
        <v>3580</v>
      </c>
      <c r="CF774" s="116" t="s">
        <v>864</v>
      </c>
    </row>
    <row r="775" spans="5:84" ht="9.9" customHeight="1">
      <c r="E775" s="117" t="s">
        <v>169</v>
      </c>
      <c r="T775" s="116" t="s">
        <v>3579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3226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3225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883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3183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3578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880</v>
      </c>
      <c r="BD822" s="114" t="s">
        <v>260</v>
      </c>
      <c r="BW822" s="131" t="s">
        <v>3577</v>
      </c>
      <c r="CR822" s="117" t="s">
        <v>1612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103</v>
      </c>
      <c r="BD823" s="114" t="s">
        <v>254</v>
      </c>
      <c r="BW823" s="131" t="s">
        <v>3576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1683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3221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3407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BH830" s="116" t="s">
        <v>3575</v>
      </c>
      <c r="BT830" s="116" t="s">
        <v>3574</v>
      </c>
    </row>
    <row r="831" spans="1:113" ht="9.9" customHeight="1">
      <c r="E831" s="117" t="s">
        <v>237</v>
      </c>
      <c r="T831" s="116" t="s">
        <v>3573</v>
      </c>
    </row>
    <row r="832" spans="1:113" ht="9.9" customHeight="1">
      <c r="AG832" s="116" t="s">
        <v>3572</v>
      </c>
      <c r="AL832" s="116" t="s">
        <v>211</v>
      </c>
      <c r="AV832" s="116" t="s">
        <v>3305</v>
      </c>
      <c r="BH832" s="116" t="s">
        <v>3571</v>
      </c>
      <c r="BT832" s="116" t="s">
        <v>329</v>
      </c>
      <c r="CF832" s="116" t="s">
        <v>921</v>
      </c>
    </row>
    <row r="833" spans="5:84" ht="9.9" customHeight="1">
      <c r="E833" s="117" t="s">
        <v>229</v>
      </c>
      <c r="T833" s="116" t="s">
        <v>3570</v>
      </c>
    </row>
    <row r="834" spans="5:84" ht="9.9" customHeight="1">
      <c r="AG834" s="116" t="s">
        <v>3569</v>
      </c>
      <c r="AL834" s="116" t="s">
        <v>218</v>
      </c>
      <c r="AV834" s="116" t="s">
        <v>3568</v>
      </c>
      <c r="BH834" s="116" t="s">
        <v>809</v>
      </c>
      <c r="BT834" s="116" t="s">
        <v>3567</v>
      </c>
      <c r="CF834" s="116" t="s">
        <v>369</v>
      </c>
    </row>
    <row r="835" spans="5:84" ht="9.9" customHeight="1">
      <c r="E835" s="117" t="s">
        <v>221</v>
      </c>
      <c r="T835" s="116" t="s">
        <v>3566</v>
      </c>
    </row>
    <row r="836" spans="5:84" ht="9.9" customHeight="1">
      <c r="AG836" s="116" t="s">
        <v>3565</v>
      </c>
      <c r="AL836" s="116" t="s">
        <v>174</v>
      </c>
      <c r="AV836" s="116" t="s">
        <v>3564</v>
      </c>
      <c r="BH836" s="116" t="s">
        <v>3563</v>
      </c>
      <c r="BT836" s="116" t="s">
        <v>1906</v>
      </c>
      <c r="CF836" s="116" t="s">
        <v>1444</v>
      </c>
    </row>
    <row r="837" spans="5:84" ht="9.9" customHeight="1">
      <c r="E837" s="117" t="s">
        <v>214</v>
      </c>
      <c r="T837" s="116" t="s">
        <v>3562</v>
      </c>
    </row>
    <row r="838" spans="5:84" ht="9.9" customHeight="1">
      <c r="AG838" s="117" t="s">
        <v>3561</v>
      </c>
      <c r="AL838" s="116" t="s">
        <v>151</v>
      </c>
      <c r="AV838" s="116" t="s">
        <v>1177</v>
      </c>
      <c r="BH838" s="116" t="s">
        <v>3560</v>
      </c>
      <c r="BT838" s="116" t="s">
        <v>3298</v>
      </c>
      <c r="CF838" s="116" t="s">
        <v>915</v>
      </c>
    </row>
    <row r="839" spans="5:84" ht="9.9" customHeight="1">
      <c r="E839" s="117" t="s">
        <v>207</v>
      </c>
      <c r="T839" s="116" t="s">
        <v>3559</v>
      </c>
    </row>
    <row r="840" spans="5:84" ht="9.9" customHeight="1">
      <c r="AG840" s="116" t="s">
        <v>3558</v>
      </c>
      <c r="AL840" s="116" t="s">
        <v>226</v>
      </c>
      <c r="AV840" s="116" t="s">
        <v>3557</v>
      </c>
      <c r="BH840" s="116" t="s">
        <v>3556</v>
      </c>
      <c r="BT840" s="116" t="s">
        <v>3555</v>
      </c>
      <c r="CF840" s="116" t="s">
        <v>864</v>
      </c>
    </row>
    <row r="841" spans="5:84" ht="9.9" customHeight="1">
      <c r="E841" s="117" t="s">
        <v>199</v>
      </c>
      <c r="T841" s="116" t="s">
        <v>3554</v>
      </c>
      <c r="W841" s="118" t="s">
        <v>160</v>
      </c>
    </row>
    <row r="842" spans="5:84" ht="9.9" customHeight="1">
      <c r="AG842" s="116" t="s">
        <v>3553</v>
      </c>
      <c r="AL842" s="116" t="s">
        <v>234</v>
      </c>
      <c r="AV842" s="116" t="s">
        <v>3552</v>
      </c>
      <c r="BH842" s="116" t="s">
        <v>3551</v>
      </c>
      <c r="BT842" s="116" t="s">
        <v>3550</v>
      </c>
    </row>
    <row r="843" spans="5:84" ht="9.9" customHeight="1">
      <c r="E843" s="117" t="s">
        <v>191</v>
      </c>
      <c r="T843" s="116" t="s">
        <v>3549</v>
      </c>
    </row>
    <row r="844" spans="5:84" ht="9.9" customHeight="1">
      <c r="AG844" s="116" t="s">
        <v>3548</v>
      </c>
      <c r="AL844" s="116" t="s">
        <v>181</v>
      </c>
      <c r="AV844" s="116" t="s">
        <v>3547</v>
      </c>
      <c r="BH844" s="116" t="s">
        <v>3546</v>
      </c>
      <c r="BT844" s="116" t="s">
        <v>910</v>
      </c>
      <c r="CF844" s="116" t="s">
        <v>222</v>
      </c>
    </row>
    <row r="845" spans="5:84" ht="9.9" customHeight="1">
      <c r="E845" s="117" t="s">
        <v>184</v>
      </c>
      <c r="T845" s="116" t="s">
        <v>3545</v>
      </c>
    </row>
    <row r="846" spans="5:84" ht="9.9" customHeight="1">
      <c r="AG846" s="116" t="s">
        <v>3544</v>
      </c>
      <c r="AL846" s="116" t="s">
        <v>204</v>
      </c>
      <c r="AV846" s="116" t="s">
        <v>3543</v>
      </c>
      <c r="BH846" s="116" t="s">
        <v>3542</v>
      </c>
      <c r="BT846" s="116" t="s">
        <v>171</v>
      </c>
      <c r="CF846" s="116" t="s">
        <v>393</v>
      </c>
    </row>
    <row r="847" spans="5:84" ht="9.9" customHeight="1">
      <c r="E847" s="117" t="s">
        <v>177</v>
      </c>
      <c r="T847" s="116" t="s">
        <v>3541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3226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3225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800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3201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3540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797</v>
      </c>
      <c r="BD896" s="114" t="s">
        <v>260</v>
      </c>
      <c r="BW896" s="131" t="s">
        <v>3539</v>
      </c>
      <c r="CR896" s="117" t="s">
        <v>1612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110</v>
      </c>
      <c r="BD897" s="114" t="s">
        <v>254</v>
      </c>
      <c r="BW897" s="131" t="s">
        <v>3538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2303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3221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3407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BH904" s="116" t="s">
        <v>3537</v>
      </c>
      <c r="BT904" s="116" t="s">
        <v>3536</v>
      </c>
    </row>
    <row r="905" spans="1:113" ht="9.9" customHeight="1">
      <c r="E905" s="117" t="s">
        <v>237</v>
      </c>
      <c r="T905" s="116" t="s">
        <v>3535</v>
      </c>
    </row>
    <row r="906" spans="1:113" ht="9.9" customHeight="1">
      <c r="AG906" s="116" t="s">
        <v>3534</v>
      </c>
      <c r="AL906" s="116" t="s">
        <v>174</v>
      </c>
      <c r="AV906" s="116" t="s">
        <v>3533</v>
      </c>
      <c r="BH906" s="116" t="s">
        <v>3532</v>
      </c>
      <c r="BT906" s="116" t="s">
        <v>3531</v>
      </c>
      <c r="CF906" s="116" t="s">
        <v>369</v>
      </c>
    </row>
    <row r="907" spans="1:113" ht="9.9" customHeight="1">
      <c r="E907" s="117" t="s">
        <v>229</v>
      </c>
      <c r="T907" s="116" t="s">
        <v>3530</v>
      </c>
    </row>
    <row r="908" spans="1:113" ht="9.9" customHeight="1">
      <c r="AG908" s="117" t="s">
        <v>3529</v>
      </c>
      <c r="AL908" s="116" t="s">
        <v>151</v>
      </c>
      <c r="AV908" s="116" t="s">
        <v>3528</v>
      </c>
      <c r="BH908" s="116" t="s">
        <v>2757</v>
      </c>
      <c r="BT908" s="116" t="s">
        <v>3527</v>
      </c>
      <c r="CF908" s="116" t="s">
        <v>230</v>
      </c>
    </row>
    <row r="909" spans="1:113" ht="9.9" customHeight="1">
      <c r="E909" s="117" t="s">
        <v>221</v>
      </c>
      <c r="T909" s="116" t="s">
        <v>3526</v>
      </c>
    </row>
    <row r="910" spans="1:113" ht="9.9" customHeight="1">
      <c r="AG910" s="116" t="s">
        <v>3525</v>
      </c>
      <c r="AL910" s="116" t="s">
        <v>226</v>
      </c>
      <c r="AV910" s="116" t="s">
        <v>1899</v>
      </c>
      <c r="BH910" s="116" t="s">
        <v>1853</v>
      </c>
      <c r="BT910" s="116" t="s">
        <v>3524</v>
      </c>
      <c r="CF910" s="116" t="s">
        <v>192</v>
      </c>
    </row>
    <row r="911" spans="1:113" ht="9.9" customHeight="1">
      <c r="E911" s="117" t="s">
        <v>214</v>
      </c>
      <c r="T911" s="116" t="s">
        <v>3523</v>
      </c>
      <c r="W911" s="118" t="s">
        <v>160</v>
      </c>
    </row>
    <row r="912" spans="1:113" ht="9.9" customHeight="1">
      <c r="AG912" s="116" t="s">
        <v>3522</v>
      </c>
      <c r="AL912" s="116" t="s">
        <v>234</v>
      </c>
      <c r="AV912" s="116" t="s">
        <v>3521</v>
      </c>
      <c r="BH912" s="116" t="s">
        <v>3520</v>
      </c>
      <c r="BT912" s="116" t="s">
        <v>3519</v>
      </c>
    </row>
    <row r="913" spans="5:84" ht="9.9" customHeight="1">
      <c r="E913" s="117" t="s">
        <v>207</v>
      </c>
      <c r="T913" s="116" t="s">
        <v>3518</v>
      </c>
    </row>
    <row r="914" spans="5:84" ht="9.9" customHeight="1">
      <c r="AG914" s="116" t="s">
        <v>3517</v>
      </c>
      <c r="AL914" s="116" t="s">
        <v>218</v>
      </c>
      <c r="AV914" s="116" t="s">
        <v>3516</v>
      </c>
      <c r="BH914" s="116" t="s">
        <v>3515</v>
      </c>
      <c r="BT914" s="116" t="s">
        <v>3514</v>
      </c>
      <c r="CF914" s="116" t="s">
        <v>294</v>
      </c>
    </row>
    <row r="915" spans="5:84" ht="9.9" customHeight="1">
      <c r="E915" s="117" t="s">
        <v>199</v>
      </c>
      <c r="T915" s="116" t="s">
        <v>3513</v>
      </c>
    </row>
    <row r="916" spans="5:84" ht="9.9" customHeight="1">
      <c r="AG916" s="116" t="s">
        <v>3512</v>
      </c>
      <c r="AL916" s="116" t="s">
        <v>211</v>
      </c>
      <c r="AV916" s="116" t="s">
        <v>3511</v>
      </c>
      <c r="BH916" s="116" t="s">
        <v>3510</v>
      </c>
      <c r="BT916" s="116" t="s">
        <v>3509</v>
      </c>
      <c r="CF916" s="116" t="s">
        <v>230</v>
      </c>
    </row>
    <row r="917" spans="5:84" ht="9.9" customHeight="1">
      <c r="E917" s="117" t="s">
        <v>191</v>
      </c>
      <c r="T917" s="116" t="s">
        <v>3508</v>
      </c>
    </row>
    <row r="918" spans="5:84" ht="9.9" customHeight="1">
      <c r="AG918" s="116" t="s">
        <v>3507</v>
      </c>
      <c r="AL918" s="116" t="s">
        <v>181</v>
      </c>
      <c r="AV918" s="116" t="s">
        <v>3506</v>
      </c>
      <c r="BH918" s="116" t="s">
        <v>3505</v>
      </c>
      <c r="BT918" s="116" t="s">
        <v>3504</v>
      </c>
      <c r="CF918" s="116" t="s">
        <v>306</v>
      </c>
    </row>
    <row r="919" spans="5:84" ht="9.9" customHeight="1">
      <c r="E919" s="117" t="s">
        <v>184</v>
      </c>
      <c r="T919" s="116" t="s">
        <v>3503</v>
      </c>
    </row>
    <row r="920" spans="5:84" ht="9.9" customHeight="1">
      <c r="AG920" s="116" t="s">
        <v>3502</v>
      </c>
      <c r="AL920" s="116" t="s">
        <v>204</v>
      </c>
      <c r="AV920" s="116" t="s">
        <v>1237</v>
      </c>
      <c r="BH920" s="116" t="s">
        <v>3501</v>
      </c>
      <c r="BT920" s="116" t="s">
        <v>3500</v>
      </c>
      <c r="CF920" s="116" t="s">
        <v>192</v>
      </c>
    </row>
    <row r="921" spans="5:84" ht="9.9" customHeight="1">
      <c r="E921" s="117" t="s">
        <v>177</v>
      </c>
      <c r="T921" s="116" t="s">
        <v>3499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3226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3225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718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3187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3498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715</v>
      </c>
      <c r="BD970" s="114" t="s">
        <v>260</v>
      </c>
      <c r="BW970" s="131" t="s">
        <v>3497</v>
      </c>
      <c r="CR970" s="117" t="s">
        <v>1612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115</v>
      </c>
      <c r="BD971" s="114" t="s">
        <v>254</v>
      </c>
      <c r="BW971" s="131" t="s">
        <v>3496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2155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3221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3407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8" spans="5:84" ht="9.9" customHeight="1">
      <c r="BH978" s="116" t="s">
        <v>3495</v>
      </c>
      <c r="BT978" s="116" t="s">
        <v>3494</v>
      </c>
    </row>
    <row r="979" spans="5:84" ht="9.9" customHeight="1">
      <c r="E979" s="117" t="s">
        <v>237</v>
      </c>
      <c r="T979" s="116" t="s">
        <v>3493</v>
      </c>
    </row>
    <row r="980" spans="5:84" ht="9.9" customHeight="1">
      <c r="AG980" s="116" t="s">
        <v>3492</v>
      </c>
      <c r="AL980" s="116" t="s">
        <v>211</v>
      </c>
      <c r="AV980" s="116" t="s">
        <v>3491</v>
      </c>
      <c r="BH980" s="116" t="s">
        <v>1848</v>
      </c>
      <c r="BT980" s="116" t="s">
        <v>3490</v>
      </c>
      <c r="CF980" s="116" t="s">
        <v>288</v>
      </c>
    </row>
    <row r="981" spans="5:84" ht="9.9" customHeight="1">
      <c r="E981" s="117" t="s">
        <v>229</v>
      </c>
      <c r="T981" s="116" t="s">
        <v>3489</v>
      </c>
    </row>
    <row r="982" spans="5:84" ht="9.9" customHeight="1">
      <c r="AG982" s="116" t="s">
        <v>3488</v>
      </c>
      <c r="AL982" s="116" t="s">
        <v>218</v>
      </c>
      <c r="AV982" s="116" t="s">
        <v>217</v>
      </c>
      <c r="BH982" s="116" t="s">
        <v>3487</v>
      </c>
      <c r="BT982" s="116" t="s">
        <v>3486</v>
      </c>
      <c r="CF982" s="116" t="s">
        <v>393</v>
      </c>
    </row>
    <row r="983" spans="5:84" ht="9.9" customHeight="1">
      <c r="E983" s="117" t="s">
        <v>221</v>
      </c>
      <c r="T983" s="116" t="s">
        <v>3485</v>
      </c>
    </row>
    <row r="984" spans="5:84" ht="9.9" customHeight="1">
      <c r="AG984" s="116" t="s">
        <v>3484</v>
      </c>
      <c r="AL984" s="116" t="s">
        <v>204</v>
      </c>
      <c r="AV984" s="116" t="s">
        <v>1988</v>
      </c>
      <c r="BH984" s="116" t="s">
        <v>3483</v>
      </c>
      <c r="BT984" s="116" t="s">
        <v>3482</v>
      </c>
      <c r="CF984" s="116" t="s">
        <v>294</v>
      </c>
    </row>
    <row r="985" spans="5:84" ht="9.9" customHeight="1">
      <c r="E985" s="117" t="s">
        <v>214</v>
      </c>
      <c r="T985" s="116" t="s">
        <v>3481</v>
      </c>
    </row>
    <row r="986" spans="5:84" ht="9.9" customHeight="1">
      <c r="AG986" s="116" t="s">
        <v>3480</v>
      </c>
      <c r="AL986" s="116" t="s">
        <v>226</v>
      </c>
      <c r="AV986" s="116" t="s">
        <v>1721</v>
      </c>
      <c r="BH986" s="116" t="s">
        <v>3479</v>
      </c>
      <c r="BT986" s="116" t="s">
        <v>3478</v>
      </c>
      <c r="CF986" s="116" t="s">
        <v>306</v>
      </c>
    </row>
    <row r="987" spans="5:84" ht="9.9" customHeight="1">
      <c r="E987" s="117" t="s">
        <v>207</v>
      </c>
      <c r="T987" s="116" t="s">
        <v>3477</v>
      </c>
      <c r="W987" s="118" t="s">
        <v>160</v>
      </c>
    </row>
    <row r="988" spans="5:84" ht="9.9" customHeight="1">
      <c r="AG988" s="116" t="s">
        <v>3476</v>
      </c>
      <c r="AL988" s="116" t="s">
        <v>234</v>
      </c>
      <c r="AV988" s="116" t="s">
        <v>3475</v>
      </c>
      <c r="BH988" s="116" t="s">
        <v>3474</v>
      </c>
      <c r="BT988" s="116" t="s">
        <v>3473</v>
      </c>
    </row>
    <row r="989" spans="5:84" ht="9.9" customHeight="1">
      <c r="E989" s="117" t="s">
        <v>199</v>
      </c>
      <c r="T989" s="116" t="s">
        <v>3472</v>
      </c>
    </row>
    <row r="990" spans="5:84" ht="9.9" customHeight="1">
      <c r="AG990" s="116" t="s">
        <v>3471</v>
      </c>
      <c r="AL990" s="116" t="s">
        <v>181</v>
      </c>
      <c r="AV990" s="116" t="s">
        <v>3470</v>
      </c>
      <c r="BH990" s="116" t="s">
        <v>3469</v>
      </c>
      <c r="BT990" s="116" t="s">
        <v>3468</v>
      </c>
      <c r="CF990" s="116" t="s">
        <v>577</v>
      </c>
    </row>
    <row r="991" spans="5:84" ht="9.9" customHeight="1">
      <c r="E991" s="117" t="s">
        <v>191</v>
      </c>
      <c r="T991" s="116" t="s">
        <v>3467</v>
      </c>
    </row>
    <row r="992" spans="5:84" ht="9.9" customHeight="1">
      <c r="AG992" s="117" t="s">
        <v>3466</v>
      </c>
      <c r="AL992" s="116" t="s">
        <v>151</v>
      </c>
      <c r="AV992" s="116" t="s">
        <v>1716</v>
      </c>
      <c r="BH992" s="116" t="s">
        <v>3465</v>
      </c>
      <c r="BT992" s="116" t="s">
        <v>3464</v>
      </c>
      <c r="CF992" s="116" t="s">
        <v>393</v>
      </c>
    </row>
    <row r="993" spans="5:84" ht="9.9" customHeight="1">
      <c r="E993" s="117" t="s">
        <v>184</v>
      </c>
      <c r="T993" s="116" t="s">
        <v>3463</v>
      </c>
    </row>
    <row r="994" spans="5:84" ht="9.9" customHeight="1">
      <c r="AG994" s="116" t="s">
        <v>3462</v>
      </c>
      <c r="AL994" s="116" t="s">
        <v>174</v>
      </c>
      <c r="AV994" s="116" t="s">
        <v>1721</v>
      </c>
      <c r="BH994" s="116" t="s">
        <v>3461</v>
      </c>
      <c r="BT994" s="116" t="s">
        <v>3460</v>
      </c>
      <c r="CF994" s="116" t="s">
        <v>230</v>
      </c>
    </row>
    <row r="995" spans="5:84" ht="9.9" customHeight="1">
      <c r="E995" s="117" t="s">
        <v>177</v>
      </c>
      <c r="T995" s="116" t="s">
        <v>3459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3226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3225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649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3198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3458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646</v>
      </c>
      <c r="BD1044" s="114" t="s">
        <v>260</v>
      </c>
      <c r="BW1044" s="131" t="s">
        <v>3457</v>
      </c>
      <c r="CR1044" s="117" t="s">
        <v>508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118</v>
      </c>
      <c r="BD1045" s="114" t="s">
        <v>254</v>
      </c>
      <c r="BW1045" s="131" t="s">
        <v>3456</v>
      </c>
      <c r="DI1045" s="130"/>
    </row>
    <row r="1046" spans="1:113" ht="9.9" customHeight="1">
      <c r="A1046" s="132" t="s">
        <v>252</v>
      </c>
      <c r="T1046" s="131" t="s">
        <v>119</v>
      </c>
      <c r="BD1046" s="114" t="s">
        <v>251</v>
      </c>
      <c r="BW1046" s="131" t="s">
        <v>1692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3221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3407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BH1052" s="116" t="s">
        <v>3455</v>
      </c>
      <c r="BT1052" s="116" t="s">
        <v>3454</v>
      </c>
    </row>
    <row r="1053" spans="1:113" ht="9.9" customHeight="1">
      <c r="E1053" s="117" t="s">
        <v>237</v>
      </c>
      <c r="T1053" s="116" t="s">
        <v>3453</v>
      </c>
    </row>
    <row r="1054" spans="1:113" ht="9.9" customHeight="1">
      <c r="AG1054" s="117" t="s">
        <v>3452</v>
      </c>
      <c r="AL1054" s="116" t="s">
        <v>151</v>
      </c>
      <c r="AV1054" s="116" t="s">
        <v>3451</v>
      </c>
      <c r="BH1054" s="116" t="s">
        <v>3450</v>
      </c>
      <c r="BT1054" s="116" t="s">
        <v>3449</v>
      </c>
      <c r="CF1054" s="116" t="s">
        <v>621</v>
      </c>
    </row>
    <row r="1055" spans="1:113" ht="9.9" customHeight="1">
      <c r="E1055" s="117" t="s">
        <v>229</v>
      </c>
      <c r="T1055" s="116" t="s">
        <v>3448</v>
      </c>
    </row>
    <row r="1056" spans="1:113" ht="9.9" customHeight="1">
      <c r="AG1056" s="116" t="s">
        <v>3447</v>
      </c>
      <c r="AL1056" s="116" t="s">
        <v>174</v>
      </c>
      <c r="AV1056" s="116" t="s">
        <v>3446</v>
      </c>
      <c r="BH1056" s="116" t="s">
        <v>3445</v>
      </c>
      <c r="BT1056" s="116" t="s">
        <v>3444</v>
      </c>
      <c r="CF1056" s="116" t="s">
        <v>921</v>
      </c>
    </row>
    <row r="1057" spans="5:84" ht="9.9" customHeight="1">
      <c r="E1057" s="117" t="s">
        <v>221</v>
      </c>
      <c r="T1057" s="116" t="s">
        <v>3443</v>
      </c>
    </row>
    <row r="1058" spans="5:84" ht="9.9" customHeight="1">
      <c r="AG1058" s="116" t="s">
        <v>1759</v>
      </c>
      <c r="AL1058" s="116" t="s">
        <v>218</v>
      </c>
      <c r="AV1058" s="116" t="s">
        <v>3442</v>
      </c>
      <c r="BH1058" s="116" t="s">
        <v>3441</v>
      </c>
      <c r="BT1058" s="116" t="s">
        <v>3440</v>
      </c>
      <c r="CF1058" s="116" t="s">
        <v>393</v>
      </c>
    </row>
    <row r="1059" spans="5:84" ht="9.9" customHeight="1">
      <c r="E1059" s="117" t="s">
        <v>214</v>
      </c>
      <c r="T1059" s="116" t="s">
        <v>3439</v>
      </c>
    </row>
    <row r="1060" spans="5:84" ht="9.9" customHeight="1">
      <c r="AG1060" s="116" t="s">
        <v>3438</v>
      </c>
      <c r="AL1060" s="116" t="s">
        <v>211</v>
      </c>
      <c r="AV1060" s="116" t="s">
        <v>3437</v>
      </c>
      <c r="BH1060" s="116" t="s">
        <v>3436</v>
      </c>
      <c r="BT1060" s="116" t="s">
        <v>1413</v>
      </c>
      <c r="CF1060" s="116" t="s">
        <v>3373</v>
      </c>
    </row>
    <row r="1061" spans="5:84" ht="9.9" customHeight="1">
      <c r="E1061" s="117" t="s">
        <v>207</v>
      </c>
      <c r="T1061" s="116" t="s">
        <v>3435</v>
      </c>
    </row>
    <row r="1062" spans="5:84" ht="9.9" customHeight="1">
      <c r="AG1062" s="116" t="s">
        <v>3434</v>
      </c>
      <c r="AL1062" s="116" t="s">
        <v>234</v>
      </c>
      <c r="AV1062" s="116" t="s">
        <v>3433</v>
      </c>
      <c r="BH1062" s="116" t="s">
        <v>3432</v>
      </c>
      <c r="BT1062" s="116" t="s">
        <v>3431</v>
      </c>
      <c r="CF1062" s="116" t="s">
        <v>288</v>
      </c>
    </row>
    <row r="1063" spans="5:84" ht="9.9" customHeight="1">
      <c r="E1063" s="117" t="s">
        <v>199</v>
      </c>
      <c r="T1063" s="116" t="s">
        <v>3430</v>
      </c>
    </row>
    <row r="1064" spans="5:84" ht="9.9" customHeight="1">
      <c r="AG1064" s="116" t="s">
        <v>3429</v>
      </c>
      <c r="AL1064" s="116" t="s">
        <v>226</v>
      </c>
      <c r="AV1064" s="116" t="s">
        <v>3428</v>
      </c>
      <c r="BH1064" s="116" t="s">
        <v>3427</v>
      </c>
      <c r="BT1064" s="116" t="s">
        <v>3426</v>
      </c>
      <c r="CF1064" s="116" t="s">
        <v>3425</v>
      </c>
    </row>
    <row r="1065" spans="5:84" ht="9.9" customHeight="1">
      <c r="E1065" s="117" t="s">
        <v>191</v>
      </c>
      <c r="T1065" s="116" t="s">
        <v>3424</v>
      </c>
      <c r="W1065" s="118" t="s">
        <v>160</v>
      </c>
    </row>
    <row r="1066" spans="5:84" ht="9.9" customHeight="1">
      <c r="AG1066" s="116" t="s">
        <v>3423</v>
      </c>
      <c r="AL1066" s="116" t="s">
        <v>166</v>
      </c>
      <c r="AV1066" s="116" t="s">
        <v>3422</v>
      </c>
      <c r="BH1066" s="116" t="s">
        <v>3421</v>
      </c>
      <c r="BT1066" s="116" t="s">
        <v>3420</v>
      </c>
    </row>
    <row r="1067" spans="5:84" ht="9.9" customHeight="1">
      <c r="E1067" s="117" t="s">
        <v>184</v>
      </c>
      <c r="T1067" s="116" t="s">
        <v>3419</v>
      </c>
    </row>
    <row r="1068" spans="5:84" ht="9.9" customHeight="1">
      <c r="AG1068" s="116" t="s">
        <v>3418</v>
      </c>
      <c r="AL1068" s="116" t="s">
        <v>181</v>
      </c>
      <c r="AV1068" s="116" t="s">
        <v>415</v>
      </c>
      <c r="BH1068" s="116" t="s">
        <v>3417</v>
      </c>
      <c r="BT1068" s="116" t="s">
        <v>3416</v>
      </c>
      <c r="CF1068" s="116" t="s">
        <v>464</v>
      </c>
    </row>
    <row r="1069" spans="5:84" ht="9.9" customHeight="1">
      <c r="E1069" s="117" t="s">
        <v>177</v>
      </c>
      <c r="T1069" s="116" t="s">
        <v>3415</v>
      </c>
    </row>
    <row r="1070" spans="5:84" ht="9.9" customHeight="1">
      <c r="AG1070" s="116" t="s">
        <v>3414</v>
      </c>
      <c r="AL1070" s="116" t="s">
        <v>204</v>
      </c>
      <c r="AV1070" s="116" t="s">
        <v>3413</v>
      </c>
      <c r="BH1070" s="116" t="s">
        <v>3412</v>
      </c>
      <c r="BT1070" s="116" t="s">
        <v>3411</v>
      </c>
      <c r="CF1070" s="116" t="s">
        <v>147</v>
      </c>
    </row>
    <row r="1071" spans="5:84" ht="9.9" customHeight="1">
      <c r="E1071" s="117" t="s">
        <v>169</v>
      </c>
      <c r="T1071" s="116" t="s">
        <v>3410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3226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3225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593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269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269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590</v>
      </c>
      <c r="BD1118" s="114" t="s">
        <v>260</v>
      </c>
      <c r="BW1118" s="131" t="s">
        <v>3409</v>
      </c>
      <c r="CR1118" s="117" t="s">
        <v>1354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124</v>
      </c>
      <c r="BD1119" s="114" t="s">
        <v>254</v>
      </c>
      <c r="BW1119" s="131" t="s">
        <v>269</v>
      </c>
      <c r="DI1119" s="130"/>
    </row>
    <row r="1120" spans="1:113" ht="9.9" customHeight="1">
      <c r="A1120" s="132" t="s">
        <v>252</v>
      </c>
      <c r="T1120" s="131" t="s">
        <v>50</v>
      </c>
      <c r="BD1120" s="114" t="s">
        <v>251</v>
      </c>
      <c r="BW1120" s="131" t="s">
        <v>3408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3221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3407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BH1126" s="116" t="s">
        <v>3406</v>
      </c>
      <c r="BT1126" s="116" t="s">
        <v>3405</v>
      </c>
    </row>
    <row r="1127" spans="1:113" ht="9.9" customHeight="1">
      <c r="E1127" s="117" t="s">
        <v>237</v>
      </c>
      <c r="T1127" s="116" t="s">
        <v>3404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3226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3225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513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248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247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510</v>
      </c>
      <c r="BD1192" s="114" t="s">
        <v>260</v>
      </c>
      <c r="BW1192" s="131" t="s">
        <v>3403</v>
      </c>
      <c r="CR1192" s="117" t="s">
        <v>508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507</v>
      </c>
      <c r="BD1193" s="114" t="s">
        <v>254</v>
      </c>
      <c r="BW1193" s="131" t="s">
        <v>3402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250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3195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3261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BH1200" s="116" t="s">
        <v>1824</v>
      </c>
      <c r="BT1200" s="116" t="s">
        <v>3401</v>
      </c>
    </row>
    <row r="1201" spans="5:84" ht="9.9" customHeight="1">
      <c r="E1201" s="117" t="s">
        <v>237</v>
      </c>
      <c r="T1201" s="116" t="s">
        <v>3400</v>
      </c>
    </row>
    <row r="1202" spans="5:84" ht="9.9" customHeight="1">
      <c r="AG1202" s="116" t="s">
        <v>3399</v>
      </c>
      <c r="AL1202" s="116" t="s">
        <v>181</v>
      </c>
      <c r="AV1202" s="116" t="s">
        <v>638</v>
      </c>
      <c r="BH1202" s="116" t="s">
        <v>3398</v>
      </c>
      <c r="BT1202" s="116" t="s">
        <v>3397</v>
      </c>
      <c r="CF1202" s="116" t="s">
        <v>312</v>
      </c>
    </row>
    <row r="1203" spans="5:84" ht="9.9" customHeight="1">
      <c r="E1203" s="117" t="s">
        <v>229</v>
      </c>
      <c r="T1203" s="116" t="s">
        <v>3396</v>
      </c>
    </row>
    <row r="1204" spans="5:84" ht="9.9" customHeight="1">
      <c r="AG1204" s="116" t="s">
        <v>3395</v>
      </c>
      <c r="AL1204" s="116" t="s">
        <v>204</v>
      </c>
      <c r="AV1204" s="116" t="s">
        <v>3394</v>
      </c>
      <c r="BH1204" s="116" t="s">
        <v>3393</v>
      </c>
      <c r="BT1204" s="116" t="s">
        <v>3392</v>
      </c>
      <c r="CF1204" s="116" t="s">
        <v>170</v>
      </c>
    </row>
    <row r="1205" spans="5:84" ht="9.9" customHeight="1">
      <c r="E1205" s="117" t="s">
        <v>221</v>
      </c>
      <c r="T1205" s="116" t="s">
        <v>3391</v>
      </c>
    </row>
    <row r="1206" spans="5:84" ht="9.9" customHeight="1">
      <c r="AG1206" s="116" t="s">
        <v>3390</v>
      </c>
      <c r="AL1206" s="116" t="s">
        <v>218</v>
      </c>
      <c r="AV1206" s="116" t="s">
        <v>1849</v>
      </c>
      <c r="BH1206" s="116" t="s">
        <v>3389</v>
      </c>
      <c r="BT1206" s="116" t="s">
        <v>3388</v>
      </c>
      <c r="CF1206" s="116" t="s">
        <v>701</v>
      </c>
    </row>
    <row r="1207" spans="5:84" ht="9.9" customHeight="1">
      <c r="E1207" s="117" t="s">
        <v>214</v>
      </c>
      <c r="T1207" s="116" t="s">
        <v>3387</v>
      </c>
    </row>
    <row r="1208" spans="5:84" ht="9.9" customHeight="1">
      <c r="AG1208" s="116" t="s">
        <v>3386</v>
      </c>
      <c r="AL1208" s="116" t="s">
        <v>174</v>
      </c>
      <c r="AV1208" s="116" t="s">
        <v>3385</v>
      </c>
      <c r="BH1208" s="116" t="s">
        <v>1043</v>
      </c>
      <c r="BT1208" s="116" t="s">
        <v>3384</v>
      </c>
      <c r="CF1208" s="116" t="s">
        <v>339</v>
      </c>
    </row>
    <row r="1209" spans="5:84" ht="9.9" customHeight="1">
      <c r="E1209" s="117" t="s">
        <v>207</v>
      </c>
      <c r="T1209" s="116" t="s">
        <v>3383</v>
      </c>
    </row>
    <row r="1210" spans="5:84" ht="9.9" customHeight="1">
      <c r="AG1210" s="116" t="s">
        <v>3382</v>
      </c>
      <c r="AL1210" s="116" t="s">
        <v>211</v>
      </c>
      <c r="AV1210" s="116" t="s">
        <v>3381</v>
      </c>
      <c r="BH1210" s="116" t="s">
        <v>3380</v>
      </c>
      <c r="BT1210" s="116" t="s">
        <v>3379</v>
      </c>
      <c r="CF1210" s="116" t="s">
        <v>323</v>
      </c>
    </row>
    <row r="1211" spans="5:84" ht="9.9" customHeight="1">
      <c r="E1211" s="117" t="s">
        <v>199</v>
      </c>
      <c r="T1211" s="116" t="s">
        <v>3378</v>
      </c>
    </row>
    <row r="1212" spans="5:84" ht="9.9" customHeight="1">
      <c r="AG1212" s="116" t="s">
        <v>3377</v>
      </c>
      <c r="AL1212" s="116" t="s">
        <v>166</v>
      </c>
      <c r="AV1212" s="116" t="s">
        <v>3376</v>
      </c>
      <c r="BH1212" s="116" t="s">
        <v>3375</v>
      </c>
      <c r="BT1212" s="116" t="s">
        <v>3374</v>
      </c>
      <c r="CF1212" s="116" t="s">
        <v>3373</v>
      </c>
    </row>
    <row r="1213" spans="5:84" ht="9.9" customHeight="1">
      <c r="E1213" s="117" t="s">
        <v>191</v>
      </c>
      <c r="T1213" s="116" t="s">
        <v>3372</v>
      </c>
    </row>
    <row r="1214" spans="5:84" ht="9.9" customHeight="1">
      <c r="AG1214" s="116" t="s">
        <v>3371</v>
      </c>
      <c r="AL1214" s="116" t="s">
        <v>226</v>
      </c>
      <c r="AV1214" s="116" t="s">
        <v>3370</v>
      </c>
      <c r="BH1214" s="116" t="s">
        <v>3369</v>
      </c>
      <c r="BT1214" s="116" t="s">
        <v>3368</v>
      </c>
      <c r="CF1214" s="116" t="s">
        <v>567</v>
      </c>
    </row>
    <row r="1215" spans="5:84" ht="9.9" customHeight="1">
      <c r="E1215" s="117" t="s">
        <v>184</v>
      </c>
      <c r="T1215" s="116" t="s">
        <v>3367</v>
      </c>
    </row>
    <row r="1216" spans="5:84" ht="9.9" customHeight="1">
      <c r="AG1216" s="117" t="s">
        <v>366</v>
      </c>
      <c r="AL1216" s="116" t="s">
        <v>151</v>
      </c>
      <c r="AV1216" s="116" t="s">
        <v>2567</v>
      </c>
      <c r="BH1216" s="116" t="s">
        <v>3366</v>
      </c>
      <c r="BT1216" s="116" t="s">
        <v>1265</v>
      </c>
      <c r="CF1216" s="116" t="s">
        <v>294</v>
      </c>
    </row>
    <row r="1217" spans="5:84" ht="9.9" customHeight="1">
      <c r="E1217" s="117" t="s">
        <v>177</v>
      </c>
      <c r="T1217" s="116" t="s">
        <v>3365</v>
      </c>
    </row>
    <row r="1218" spans="5:84" ht="9.9" customHeight="1">
      <c r="AG1218" s="116" t="s">
        <v>3364</v>
      </c>
      <c r="AL1218" s="116" t="s">
        <v>234</v>
      </c>
      <c r="AV1218" s="116" t="s">
        <v>331</v>
      </c>
      <c r="BH1218" s="116" t="s">
        <v>3363</v>
      </c>
      <c r="BT1218" s="116" t="s">
        <v>3362</v>
      </c>
      <c r="CF1218" s="116" t="s">
        <v>323</v>
      </c>
    </row>
    <row r="1219" spans="5:84" ht="9.9" customHeight="1">
      <c r="E1219" s="117" t="s">
        <v>169</v>
      </c>
      <c r="T1219" s="116" t="s">
        <v>3361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3226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3225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451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3190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3360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450</v>
      </c>
      <c r="BD1266" s="114" t="s">
        <v>260</v>
      </c>
      <c r="BW1266" s="131" t="s">
        <v>3359</v>
      </c>
      <c r="CR1266" s="117" t="s">
        <v>508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447</v>
      </c>
      <c r="BD1267" s="114" t="s">
        <v>254</v>
      </c>
      <c r="BW1267" s="131" t="s">
        <v>3358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352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3195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3261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BH1274" s="116" t="s">
        <v>3357</v>
      </c>
      <c r="BT1274" s="116" t="s">
        <v>3356</v>
      </c>
    </row>
    <row r="1275" spans="1:113" ht="9.9" customHeight="1">
      <c r="E1275" s="117" t="s">
        <v>237</v>
      </c>
      <c r="T1275" s="116" t="s">
        <v>3355</v>
      </c>
    </row>
    <row r="1276" spans="1:113" ht="9.9" customHeight="1">
      <c r="AG1276" s="116" t="s">
        <v>3354</v>
      </c>
      <c r="AL1276" s="116" t="s">
        <v>181</v>
      </c>
      <c r="AV1276" s="116" t="s">
        <v>3353</v>
      </c>
      <c r="BH1276" s="116" t="s">
        <v>3257</v>
      </c>
      <c r="BT1276" s="116" t="s">
        <v>3228</v>
      </c>
      <c r="CF1276" s="116" t="s">
        <v>312</v>
      </c>
    </row>
    <row r="1277" spans="1:113" ht="9.9" customHeight="1">
      <c r="E1277" s="117" t="s">
        <v>229</v>
      </c>
      <c r="T1277" s="116" t="s">
        <v>3352</v>
      </c>
    </row>
    <row r="1278" spans="1:113" ht="9.9" customHeight="1">
      <c r="AG1278" s="117" t="s">
        <v>3351</v>
      </c>
      <c r="AL1278" s="116" t="s">
        <v>151</v>
      </c>
      <c r="AV1278" s="116" t="s">
        <v>2233</v>
      </c>
      <c r="BH1278" s="116" t="s">
        <v>3350</v>
      </c>
      <c r="BT1278" s="116" t="s">
        <v>3349</v>
      </c>
      <c r="CF1278" s="116" t="s">
        <v>294</v>
      </c>
    </row>
    <row r="1279" spans="1:113" ht="9.9" customHeight="1">
      <c r="E1279" s="117" t="s">
        <v>221</v>
      </c>
      <c r="T1279" s="116" t="s">
        <v>3348</v>
      </c>
    </row>
    <row r="1280" spans="1:113" ht="9.9" customHeight="1">
      <c r="AG1280" s="116" t="s">
        <v>3347</v>
      </c>
      <c r="AL1280" s="116" t="s">
        <v>174</v>
      </c>
      <c r="AV1280" s="116" t="s">
        <v>3346</v>
      </c>
      <c r="BH1280" s="116" t="s">
        <v>3345</v>
      </c>
      <c r="BT1280" s="116" t="s">
        <v>3344</v>
      </c>
      <c r="CF1280" s="116" t="s">
        <v>915</v>
      </c>
    </row>
    <row r="1281" spans="5:84" ht="9.9" customHeight="1">
      <c r="E1281" s="117" t="s">
        <v>214</v>
      </c>
      <c r="T1281" s="116" t="s">
        <v>3343</v>
      </c>
    </row>
    <row r="1282" spans="5:84" ht="9.9" customHeight="1">
      <c r="AG1282" s="116" t="s">
        <v>3342</v>
      </c>
      <c r="AL1282" s="116" t="s">
        <v>226</v>
      </c>
      <c r="AV1282" s="116" t="s">
        <v>3341</v>
      </c>
      <c r="BH1282" s="116" t="s">
        <v>3340</v>
      </c>
      <c r="BT1282" s="116" t="s">
        <v>3339</v>
      </c>
      <c r="CF1282" s="116" t="s">
        <v>621</v>
      </c>
    </row>
    <row r="1283" spans="5:84" ht="9.9" customHeight="1">
      <c r="E1283" s="117" t="s">
        <v>207</v>
      </c>
      <c r="T1283" s="116" t="s">
        <v>3338</v>
      </c>
      <c r="W1283" s="118" t="s">
        <v>160</v>
      </c>
    </row>
    <row r="1284" spans="5:84" ht="9.9" customHeight="1">
      <c r="AG1284" s="116" t="s">
        <v>3337</v>
      </c>
      <c r="AL1284" s="116" t="s">
        <v>166</v>
      </c>
      <c r="AV1284" s="116" t="s">
        <v>3336</v>
      </c>
      <c r="BH1284" s="116" t="s">
        <v>3335</v>
      </c>
      <c r="BT1284" s="116" t="s">
        <v>3334</v>
      </c>
    </row>
    <row r="1285" spans="5:84" ht="9.9" customHeight="1">
      <c r="E1285" s="117" t="s">
        <v>199</v>
      </c>
      <c r="T1285" s="116" t="s">
        <v>3333</v>
      </c>
    </row>
    <row r="1286" spans="5:84" ht="9.9" customHeight="1">
      <c r="AG1286" s="116" t="s">
        <v>3332</v>
      </c>
      <c r="AL1286" s="116" t="s">
        <v>204</v>
      </c>
      <c r="AV1286" s="116" t="s">
        <v>3331</v>
      </c>
      <c r="BH1286" s="116" t="s">
        <v>3330</v>
      </c>
      <c r="BT1286" s="116" t="s">
        <v>3329</v>
      </c>
      <c r="CF1286" s="116" t="s">
        <v>147</v>
      </c>
    </row>
    <row r="1287" spans="5:84" ht="9.9" customHeight="1">
      <c r="E1287" s="117" t="s">
        <v>191</v>
      </c>
      <c r="T1287" s="116" t="s">
        <v>3328</v>
      </c>
    </row>
    <row r="1288" spans="5:84" ht="9.9" customHeight="1">
      <c r="AG1288" s="116" t="s">
        <v>3327</v>
      </c>
      <c r="AL1288" s="116" t="s">
        <v>218</v>
      </c>
      <c r="AV1288" s="116" t="s">
        <v>3326</v>
      </c>
      <c r="BH1288" s="116" t="s">
        <v>3325</v>
      </c>
      <c r="BT1288" s="116" t="s">
        <v>3324</v>
      </c>
      <c r="CF1288" s="116" t="s">
        <v>369</v>
      </c>
    </row>
    <row r="1289" spans="5:84" ht="9.9" customHeight="1">
      <c r="E1289" s="117" t="s">
        <v>184</v>
      </c>
      <c r="T1289" s="116" t="s">
        <v>3323</v>
      </c>
    </row>
    <row r="1290" spans="5:84" ht="9.9" customHeight="1">
      <c r="AG1290" s="116" t="s">
        <v>3322</v>
      </c>
      <c r="AL1290" s="116" t="s">
        <v>211</v>
      </c>
      <c r="AV1290" s="116" t="s">
        <v>3321</v>
      </c>
      <c r="BH1290" s="116" t="s">
        <v>3320</v>
      </c>
      <c r="BT1290" s="116" t="s">
        <v>3319</v>
      </c>
      <c r="CF1290" s="116" t="s">
        <v>921</v>
      </c>
    </row>
    <row r="1291" spans="5:84" ht="9.9" customHeight="1">
      <c r="E1291" s="117" t="s">
        <v>177</v>
      </c>
      <c r="T1291" s="116" t="s">
        <v>3318</v>
      </c>
    </row>
    <row r="1292" spans="5:84" ht="9.9" customHeight="1">
      <c r="AG1292" s="116" t="s">
        <v>3317</v>
      </c>
      <c r="AL1292" s="116" t="s">
        <v>234</v>
      </c>
      <c r="AV1292" s="116" t="s">
        <v>3316</v>
      </c>
      <c r="BH1292" s="116" t="s">
        <v>3315</v>
      </c>
      <c r="BT1292" s="116" t="s">
        <v>3314</v>
      </c>
      <c r="CF1292" s="116" t="s">
        <v>222</v>
      </c>
    </row>
    <row r="1293" spans="5:84" ht="9.9" customHeight="1">
      <c r="E1293" s="117" t="s">
        <v>169</v>
      </c>
      <c r="T1293" s="116" t="s">
        <v>3313</v>
      </c>
      <c r="W1293" s="118" t="s">
        <v>160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3226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3225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359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3180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3312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356</v>
      </c>
      <c r="BD1340" s="114" t="s">
        <v>260</v>
      </c>
      <c r="BW1340" s="131" t="s">
        <v>3311</v>
      </c>
      <c r="CR1340" s="117" t="s">
        <v>508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40</v>
      </c>
      <c r="BD1341" s="114" t="s">
        <v>254</v>
      </c>
      <c r="BW1341" s="131" t="s">
        <v>3310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505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3195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3261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BH1348" s="116" t="s">
        <v>3309</v>
      </c>
      <c r="BT1348" s="116" t="s">
        <v>3308</v>
      </c>
    </row>
    <row r="1349" spans="1:113" ht="9.9" customHeight="1">
      <c r="E1349" s="117" t="s">
        <v>237</v>
      </c>
      <c r="T1349" s="116" t="s">
        <v>3307</v>
      </c>
    </row>
    <row r="1350" spans="1:113" ht="9.9" customHeight="1">
      <c r="AG1350" s="116" t="s">
        <v>3306</v>
      </c>
      <c r="AL1350" s="116" t="s">
        <v>218</v>
      </c>
      <c r="AV1350" s="116" t="s">
        <v>3305</v>
      </c>
      <c r="BH1350" s="116" t="s">
        <v>3304</v>
      </c>
      <c r="BT1350" s="116" t="s">
        <v>3303</v>
      </c>
      <c r="CF1350" s="116" t="s">
        <v>147</v>
      </c>
    </row>
    <row r="1351" spans="1:113" ht="9.9" customHeight="1">
      <c r="E1351" s="117" t="s">
        <v>229</v>
      </c>
      <c r="T1351" s="116" t="s">
        <v>3302</v>
      </c>
    </row>
    <row r="1352" spans="1:113" ht="9.9" customHeight="1">
      <c r="AG1352" s="116" t="s">
        <v>3301</v>
      </c>
      <c r="AL1352" s="116" t="s">
        <v>181</v>
      </c>
      <c r="AV1352" s="116" t="s">
        <v>3300</v>
      </c>
      <c r="BH1352" s="116" t="s">
        <v>3299</v>
      </c>
      <c r="BT1352" s="116" t="s">
        <v>3298</v>
      </c>
      <c r="CF1352" s="116" t="s">
        <v>147</v>
      </c>
    </row>
    <row r="1353" spans="1:113" ht="9.9" customHeight="1">
      <c r="E1353" s="117" t="s">
        <v>221</v>
      </c>
      <c r="T1353" s="116" t="s">
        <v>3297</v>
      </c>
    </row>
    <row r="1354" spans="1:113" ht="9.9" customHeight="1">
      <c r="AG1354" s="116" t="s">
        <v>3296</v>
      </c>
      <c r="AL1354" s="116" t="s">
        <v>226</v>
      </c>
      <c r="AV1354" s="116" t="s">
        <v>3295</v>
      </c>
      <c r="BH1354" s="116" t="s">
        <v>1752</v>
      </c>
      <c r="BT1354" s="116" t="s">
        <v>3294</v>
      </c>
      <c r="CF1354" s="116" t="s">
        <v>192</v>
      </c>
    </row>
    <row r="1355" spans="1:113" ht="9.9" customHeight="1">
      <c r="E1355" s="117" t="s">
        <v>214</v>
      </c>
      <c r="T1355" s="116" t="s">
        <v>3293</v>
      </c>
    </row>
    <row r="1356" spans="1:113" ht="9.9" customHeight="1">
      <c r="AG1356" s="116" t="s">
        <v>3292</v>
      </c>
      <c r="AL1356" s="116" t="s">
        <v>174</v>
      </c>
      <c r="AV1356" s="116" t="s">
        <v>3291</v>
      </c>
      <c r="BH1356" s="116" t="s">
        <v>3290</v>
      </c>
      <c r="BT1356" s="116" t="s">
        <v>3289</v>
      </c>
      <c r="CF1356" s="116" t="s">
        <v>200</v>
      </c>
    </row>
    <row r="1357" spans="1:113" ht="9.9" customHeight="1">
      <c r="E1357" s="117" t="s">
        <v>207</v>
      </c>
      <c r="T1357" s="116" t="s">
        <v>3288</v>
      </c>
    </row>
    <row r="1358" spans="1:113" ht="9.9" customHeight="1">
      <c r="AG1358" s="116" t="s">
        <v>3287</v>
      </c>
      <c r="AL1358" s="116" t="s">
        <v>204</v>
      </c>
      <c r="AV1358" s="116" t="s">
        <v>3286</v>
      </c>
      <c r="BH1358" s="116" t="s">
        <v>3285</v>
      </c>
      <c r="BT1358" s="116" t="s">
        <v>3284</v>
      </c>
      <c r="CF1358" s="116" t="s">
        <v>192</v>
      </c>
    </row>
    <row r="1359" spans="1:113" ht="9.9" customHeight="1">
      <c r="E1359" s="117" t="s">
        <v>199</v>
      </c>
      <c r="T1359" s="116" t="s">
        <v>3283</v>
      </c>
    </row>
    <row r="1360" spans="1:113" ht="9.9" customHeight="1">
      <c r="AG1360" s="116" t="s">
        <v>3282</v>
      </c>
      <c r="AL1360" s="116" t="s">
        <v>211</v>
      </c>
      <c r="AV1360" s="116" t="s">
        <v>3281</v>
      </c>
      <c r="BH1360" s="116" t="s">
        <v>3280</v>
      </c>
      <c r="BT1360" s="116" t="s">
        <v>3279</v>
      </c>
      <c r="CF1360" s="116" t="s">
        <v>288</v>
      </c>
    </row>
    <row r="1361" spans="5:84" ht="9.9" customHeight="1">
      <c r="E1361" s="117" t="s">
        <v>191</v>
      </c>
      <c r="T1361" s="116" t="s">
        <v>3278</v>
      </c>
    </row>
    <row r="1362" spans="5:84" ht="9.9" customHeight="1">
      <c r="AG1362" s="116" t="s">
        <v>3277</v>
      </c>
      <c r="AL1362" s="116" t="s">
        <v>166</v>
      </c>
      <c r="AV1362" s="116" t="s">
        <v>3276</v>
      </c>
      <c r="BH1362" s="116" t="s">
        <v>3275</v>
      </c>
      <c r="BT1362" s="116" t="s">
        <v>3274</v>
      </c>
      <c r="CF1362" s="116" t="s">
        <v>323</v>
      </c>
    </row>
    <row r="1363" spans="5:84" ht="9.9" customHeight="1">
      <c r="E1363" s="117" t="s">
        <v>184</v>
      </c>
      <c r="T1363" s="116" t="s">
        <v>3273</v>
      </c>
    </row>
    <row r="1364" spans="5:84" ht="9.9" customHeight="1">
      <c r="AG1364" s="117" t="s">
        <v>3272</v>
      </c>
      <c r="AL1364" s="116" t="s">
        <v>151</v>
      </c>
      <c r="AV1364" s="116" t="s">
        <v>3271</v>
      </c>
      <c r="BH1364" s="116" t="s">
        <v>597</v>
      </c>
      <c r="BT1364" s="116" t="s">
        <v>3270</v>
      </c>
      <c r="CF1364" s="116" t="s">
        <v>323</v>
      </c>
    </row>
    <row r="1365" spans="5:84" ht="9.9" customHeight="1">
      <c r="E1365" s="117" t="s">
        <v>177</v>
      </c>
      <c r="T1365" s="116" t="s">
        <v>3269</v>
      </c>
    </row>
    <row r="1366" spans="5:84" ht="9.9" customHeight="1">
      <c r="AG1366" s="116" t="s">
        <v>3268</v>
      </c>
      <c r="AL1366" s="116" t="s">
        <v>234</v>
      </c>
      <c r="AV1366" s="116" t="s">
        <v>3267</v>
      </c>
      <c r="BH1366" s="116" t="s">
        <v>3266</v>
      </c>
      <c r="BT1366" s="116" t="s">
        <v>3265</v>
      </c>
      <c r="CF1366" s="116" t="s">
        <v>915</v>
      </c>
    </row>
    <row r="1367" spans="5:84" ht="9.9" customHeight="1">
      <c r="E1367" s="117" t="s">
        <v>169</v>
      </c>
      <c r="T1367" s="116" t="s">
        <v>3264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  <row r="1408" spans="1:113" ht="19.5" customHeight="1">
      <c r="A1408" s="115"/>
      <c r="B1408" s="115"/>
      <c r="C1408" s="115"/>
      <c r="D1408" s="115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40" t="s">
        <v>3226</v>
      </c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39" t="s">
        <v>3225</v>
      </c>
      <c r="DC1408" s="115"/>
      <c r="DD1408" s="115"/>
      <c r="DE1408" s="115"/>
      <c r="DF1408" s="115"/>
      <c r="DG1408" s="115"/>
      <c r="DH1408" s="115"/>
      <c r="DI1408" s="139" t="s">
        <v>272</v>
      </c>
    </row>
    <row r="1409" spans="1:113" ht="5.0999999999999996" customHeight="1"/>
    <row r="1410" spans="1:113" ht="15.9" customHeight="1">
      <c r="BD1410" s="138" t="s">
        <v>271</v>
      </c>
      <c r="DI1410" s="137" t="s">
        <v>270</v>
      </c>
    </row>
    <row r="1411" spans="1:113" ht="14.1" customHeight="1">
      <c r="BD1411" s="136" t="s">
        <v>269</v>
      </c>
      <c r="DI1411" s="116" t="s">
        <v>268</v>
      </c>
    </row>
    <row r="1412" spans="1:113" ht="12" customHeight="1"/>
    <row r="1413" spans="1:113" ht="9.9" customHeight="1">
      <c r="A1413" s="135" t="s">
        <v>267</v>
      </c>
      <c r="B1413" s="115"/>
      <c r="C1413" s="115"/>
      <c r="D1413" s="115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34" t="s">
        <v>266</v>
      </c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24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 t="s">
        <v>265</v>
      </c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34" t="s">
        <v>3195</v>
      </c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24"/>
      <c r="CQ1413" s="115"/>
      <c r="CR1413" s="133" t="s">
        <v>3261</v>
      </c>
      <c r="CS1413" s="115" t="s">
        <v>240</v>
      </c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23"/>
    </row>
    <row r="1414" spans="1:113" ht="9.9" customHeight="1">
      <c r="A1414" s="132" t="s">
        <v>262</v>
      </c>
      <c r="T1414" s="131" t="s">
        <v>261</v>
      </c>
      <c r="BD1414" s="114" t="s">
        <v>260</v>
      </c>
      <c r="BW1414" s="131" t="s">
        <v>3263</v>
      </c>
      <c r="CR1414" s="117" t="s">
        <v>1615</v>
      </c>
      <c r="CS1414" s="114" t="s">
        <v>257</v>
      </c>
      <c r="DI1414" s="130"/>
    </row>
    <row r="1415" spans="1:113" ht="9.9" customHeight="1">
      <c r="A1415" s="132" t="s">
        <v>256</v>
      </c>
      <c r="T1415" s="131" t="s">
        <v>255</v>
      </c>
      <c r="BD1415" s="114" t="s">
        <v>254</v>
      </c>
      <c r="BW1415" s="131" t="s">
        <v>3262</v>
      </c>
      <c r="DI1415" s="130"/>
    </row>
    <row r="1416" spans="1:113" ht="9.9" customHeight="1">
      <c r="A1416" s="132" t="s">
        <v>252</v>
      </c>
      <c r="T1416" s="131" t="s">
        <v>50</v>
      </c>
      <c r="BD1416" s="114" t="s">
        <v>251</v>
      </c>
      <c r="BW1416" s="131" t="s">
        <v>445</v>
      </c>
      <c r="DI1416" s="130"/>
    </row>
    <row r="1417" spans="1:113" ht="9.9" customHeight="1">
      <c r="A1417" s="129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20"/>
      <c r="AW1417" s="120"/>
      <c r="AX1417" s="120"/>
      <c r="AY1417" s="120"/>
      <c r="AZ1417" s="120"/>
      <c r="BA1417" s="120"/>
      <c r="BB1417" s="120"/>
      <c r="BC1417" s="120"/>
      <c r="BD1417" s="120" t="s">
        <v>249</v>
      </c>
      <c r="BE1417" s="120"/>
      <c r="BF1417" s="120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20"/>
      <c r="BS1417" s="120"/>
      <c r="BT1417" s="120"/>
      <c r="BU1417" s="120"/>
      <c r="BV1417" s="120"/>
      <c r="BW1417" s="128" t="s">
        <v>3195</v>
      </c>
      <c r="BX1417" s="120"/>
      <c r="BY1417" s="120"/>
      <c r="BZ1417" s="120"/>
      <c r="CA1417" s="120"/>
      <c r="CB1417" s="120"/>
      <c r="CC1417" s="120"/>
      <c r="CD1417" s="120"/>
      <c r="CE1417" s="120"/>
      <c r="CF1417" s="120"/>
      <c r="CG1417" s="120"/>
      <c r="CH1417" s="120"/>
      <c r="CI1417" s="120"/>
      <c r="CJ1417" s="120"/>
      <c r="CK1417" s="120"/>
      <c r="CL1417" s="120"/>
      <c r="CM1417" s="120"/>
      <c r="CN1417" s="120"/>
      <c r="CO1417" s="120"/>
      <c r="CP1417" s="121"/>
      <c r="CQ1417" s="120"/>
      <c r="CR1417" s="127" t="s">
        <v>3261</v>
      </c>
      <c r="CS1417" s="120" t="s">
        <v>240</v>
      </c>
      <c r="CT1417" s="120"/>
      <c r="CU1417" s="120"/>
      <c r="CV1417" s="120"/>
      <c r="CW1417" s="120"/>
      <c r="CX1417" s="120"/>
      <c r="CY1417" s="120"/>
      <c r="CZ1417" s="120"/>
      <c r="DA1417" s="120"/>
      <c r="DB1417" s="120"/>
      <c r="DC1417" s="120"/>
      <c r="DD1417" s="120"/>
      <c r="DE1417" s="120"/>
      <c r="DF1417" s="120"/>
      <c r="DG1417" s="120"/>
      <c r="DH1417" s="120"/>
      <c r="DI1417" s="119"/>
    </row>
    <row r="1418" spans="1:113" ht="5.0999999999999996" customHeight="1"/>
    <row r="1419" spans="1:113" ht="12" customHeight="1">
      <c r="A1419" s="184" t="s">
        <v>246</v>
      </c>
      <c r="B1419" s="178"/>
      <c r="C1419" s="178"/>
      <c r="D1419" s="178"/>
      <c r="E1419" s="178"/>
      <c r="F1419" s="115"/>
      <c r="G1419" s="115"/>
      <c r="H1419" s="176" t="s">
        <v>245</v>
      </c>
      <c r="I1419" s="178"/>
      <c r="J1419" s="178"/>
      <c r="K1419" s="178"/>
      <c r="L1419" s="178"/>
      <c r="M1419" s="178"/>
      <c r="N1419" s="178"/>
      <c r="O1419" s="178"/>
      <c r="P1419" s="178"/>
      <c r="Q1419" s="178"/>
      <c r="R1419" s="178"/>
      <c r="S1419" s="178"/>
      <c r="T1419" s="115"/>
      <c r="U1419" s="115"/>
      <c r="V1419" s="124"/>
      <c r="W1419" s="115"/>
      <c r="X1419" s="115"/>
      <c r="Y1419" s="115"/>
      <c r="Z1419" s="115"/>
      <c r="AA1419" s="176" t="s">
        <v>244</v>
      </c>
      <c r="AB1419" s="178"/>
      <c r="AC1419" s="178"/>
      <c r="AD1419" s="178"/>
      <c r="AE1419" s="178"/>
      <c r="AF1419" s="178"/>
      <c r="AG1419" s="178"/>
      <c r="AH1419" s="178"/>
      <c r="AI1419" s="178"/>
      <c r="AJ1419" s="115"/>
      <c r="AK1419" s="115"/>
      <c r="AL1419" s="124"/>
      <c r="AM1419" s="115"/>
      <c r="AN1419" s="115"/>
      <c r="AO1419" s="176" t="s">
        <v>243</v>
      </c>
      <c r="AP1419" s="178"/>
      <c r="AQ1419" s="178"/>
      <c r="AR1419" s="178"/>
      <c r="AS1419" s="178"/>
      <c r="AT1419" s="178"/>
      <c r="AU1419" s="178"/>
      <c r="AV1419" s="178"/>
      <c r="AW1419" s="178"/>
      <c r="AX1419" s="178"/>
      <c r="AY1419" s="115"/>
      <c r="AZ1419" s="115"/>
      <c r="BA1419" s="176" t="s">
        <v>242</v>
      </c>
      <c r="BB1419" s="178"/>
      <c r="BC1419" s="178"/>
      <c r="BD1419" s="178"/>
      <c r="BE1419" s="178"/>
      <c r="BF1419" s="178"/>
      <c r="BG1419" s="178"/>
      <c r="BH1419" s="178"/>
      <c r="BI1419" s="178"/>
      <c r="BJ1419" s="178"/>
      <c r="BK1419" s="115"/>
      <c r="BL1419" s="115"/>
      <c r="BM1419" s="176" t="s">
        <v>241</v>
      </c>
      <c r="BN1419" s="178"/>
      <c r="BO1419" s="178"/>
      <c r="BP1419" s="178"/>
      <c r="BQ1419" s="178"/>
      <c r="BR1419" s="178"/>
      <c r="BS1419" s="178"/>
      <c r="BT1419" s="178"/>
      <c r="BU1419" s="178"/>
      <c r="BV1419" s="178"/>
      <c r="BW1419" s="115"/>
      <c r="BX1419" s="115"/>
      <c r="BY1419" s="176" t="s">
        <v>240</v>
      </c>
      <c r="BZ1419" s="178"/>
      <c r="CA1419" s="178"/>
      <c r="CB1419" s="178"/>
      <c r="CC1419" s="178"/>
      <c r="CD1419" s="178"/>
      <c r="CE1419" s="178"/>
      <c r="CF1419" s="178"/>
      <c r="CG1419" s="178"/>
      <c r="CH1419" s="178"/>
      <c r="CI1419" s="115"/>
      <c r="CJ1419" s="115"/>
      <c r="CK1419" s="124"/>
      <c r="CL1419" s="115"/>
      <c r="CM1419" s="115"/>
      <c r="CN1419" s="124"/>
      <c r="CO1419" s="115"/>
      <c r="CP1419" s="124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23"/>
    </row>
    <row r="1420" spans="1:113" ht="12" customHeight="1">
      <c r="A1420" s="185"/>
      <c r="B1420" s="179"/>
      <c r="C1420" s="179"/>
      <c r="D1420" s="179"/>
      <c r="E1420" s="179"/>
      <c r="F1420" s="120"/>
      <c r="G1420" s="120"/>
      <c r="H1420" s="179"/>
      <c r="I1420" s="179"/>
      <c r="J1420" s="179"/>
      <c r="K1420" s="179"/>
      <c r="L1420" s="179"/>
      <c r="M1420" s="179"/>
      <c r="N1420" s="179"/>
      <c r="O1420" s="179"/>
      <c r="P1420" s="179"/>
      <c r="Q1420" s="179"/>
      <c r="R1420" s="179"/>
      <c r="S1420" s="179"/>
      <c r="T1420" s="120"/>
      <c r="U1420" s="120"/>
      <c r="V1420" s="121"/>
      <c r="W1420" s="120"/>
      <c r="X1420" s="120"/>
      <c r="Y1420" s="120"/>
      <c r="Z1420" s="120"/>
      <c r="AA1420" s="179"/>
      <c r="AB1420" s="179"/>
      <c r="AC1420" s="179"/>
      <c r="AD1420" s="179"/>
      <c r="AE1420" s="179"/>
      <c r="AF1420" s="179"/>
      <c r="AG1420" s="179"/>
      <c r="AH1420" s="179"/>
      <c r="AI1420" s="179"/>
      <c r="AJ1420" s="120"/>
      <c r="AK1420" s="120"/>
      <c r="AL1420" s="121"/>
      <c r="AM1420" s="120"/>
      <c r="AN1420" s="120"/>
      <c r="AO1420" s="179"/>
      <c r="AP1420" s="179"/>
      <c r="AQ1420" s="179"/>
      <c r="AR1420" s="179"/>
      <c r="AS1420" s="179"/>
      <c r="AT1420" s="179"/>
      <c r="AU1420" s="179"/>
      <c r="AV1420" s="179"/>
      <c r="AW1420" s="179"/>
      <c r="AX1420" s="179"/>
      <c r="AY1420" s="120"/>
      <c r="AZ1420" s="120"/>
      <c r="BA1420" s="179"/>
      <c r="BB1420" s="179"/>
      <c r="BC1420" s="179"/>
      <c r="BD1420" s="179"/>
      <c r="BE1420" s="179"/>
      <c r="BF1420" s="179"/>
      <c r="BG1420" s="179"/>
      <c r="BH1420" s="179"/>
      <c r="BI1420" s="179"/>
      <c r="BJ1420" s="179"/>
      <c r="BK1420" s="120"/>
      <c r="BL1420" s="120"/>
      <c r="BM1420" s="179"/>
      <c r="BN1420" s="179"/>
      <c r="BO1420" s="179"/>
      <c r="BP1420" s="179"/>
      <c r="BQ1420" s="179"/>
      <c r="BR1420" s="179"/>
      <c r="BS1420" s="179"/>
      <c r="BT1420" s="179"/>
      <c r="BU1420" s="179"/>
      <c r="BV1420" s="179"/>
      <c r="BW1420" s="120"/>
      <c r="BX1420" s="120"/>
      <c r="BY1420" s="179"/>
      <c r="BZ1420" s="179"/>
      <c r="CA1420" s="179"/>
      <c r="CB1420" s="179"/>
      <c r="CC1420" s="179"/>
      <c r="CD1420" s="179"/>
      <c r="CE1420" s="179"/>
      <c r="CF1420" s="179"/>
      <c r="CG1420" s="179"/>
      <c r="CH1420" s="179"/>
      <c r="CI1420" s="120"/>
      <c r="CJ1420" s="120"/>
      <c r="CK1420" s="121"/>
      <c r="CL1420" s="120"/>
      <c r="CM1420" s="120"/>
      <c r="CN1420" s="121"/>
      <c r="CO1420" s="120"/>
      <c r="CP1420" s="121"/>
      <c r="CQ1420" s="120"/>
      <c r="CR1420" s="120"/>
      <c r="CS1420" s="120"/>
      <c r="CT1420" s="120"/>
      <c r="CU1420" s="120"/>
      <c r="CV1420" s="120"/>
      <c r="CW1420" s="120"/>
      <c r="CX1420" s="120"/>
      <c r="CY1420" s="120"/>
      <c r="CZ1420" s="120"/>
      <c r="DA1420" s="120"/>
      <c r="DB1420" s="120"/>
      <c r="DC1420" s="120"/>
      <c r="DD1420" s="120"/>
      <c r="DE1420" s="120"/>
      <c r="DF1420" s="120"/>
      <c r="DG1420" s="120"/>
      <c r="DH1420" s="120"/>
      <c r="DI1420" s="119"/>
    </row>
    <row r="1421" spans="1:113" ht="1.5" customHeight="1"/>
    <row r="1422" spans="1:113" ht="9.9" customHeight="1">
      <c r="BH1422" s="116" t="s">
        <v>2165</v>
      </c>
      <c r="BT1422" s="116" t="s">
        <v>3260</v>
      </c>
    </row>
    <row r="1423" spans="1:113" ht="9.9" customHeight="1">
      <c r="E1423" s="117" t="s">
        <v>237</v>
      </c>
      <c r="T1423" s="116" t="s">
        <v>3259</v>
      </c>
    </row>
    <row r="1424" spans="1:113" ht="9.9" customHeight="1">
      <c r="AG1424" s="116" t="s">
        <v>3258</v>
      </c>
      <c r="AL1424" s="116" t="s">
        <v>218</v>
      </c>
      <c r="AV1424" s="116" t="s">
        <v>2258</v>
      </c>
      <c r="BH1424" s="116" t="s">
        <v>3257</v>
      </c>
      <c r="BT1424" s="116" t="s">
        <v>3256</v>
      </c>
      <c r="CF1424" s="116" t="s">
        <v>2835</v>
      </c>
    </row>
    <row r="1425" spans="5:84" ht="9.9" customHeight="1">
      <c r="E1425" s="117" t="s">
        <v>229</v>
      </c>
      <c r="T1425" s="116" t="s">
        <v>3255</v>
      </c>
    </row>
    <row r="1426" spans="5:84" ht="9.9" customHeight="1">
      <c r="AG1426" s="116" t="s">
        <v>1416</v>
      </c>
      <c r="AL1426" s="116" t="s">
        <v>174</v>
      </c>
      <c r="AV1426" s="116" t="s">
        <v>3254</v>
      </c>
      <c r="BH1426" s="116" t="s">
        <v>1492</v>
      </c>
      <c r="BT1426" s="116" t="s">
        <v>3253</v>
      </c>
      <c r="CF1426" s="116" t="s">
        <v>921</v>
      </c>
    </row>
    <row r="1427" spans="5:84" ht="9.9" customHeight="1">
      <c r="E1427" s="117" t="s">
        <v>221</v>
      </c>
      <c r="T1427" s="116" t="s">
        <v>3252</v>
      </c>
    </row>
    <row r="1428" spans="5:84" ht="9.9" customHeight="1">
      <c r="AG1428" s="117" t="s">
        <v>3251</v>
      </c>
      <c r="AL1428" s="116" t="s">
        <v>151</v>
      </c>
      <c r="AV1428" s="116" t="s">
        <v>3250</v>
      </c>
      <c r="BH1428" s="116" t="s">
        <v>3249</v>
      </c>
      <c r="BT1428" s="116" t="s">
        <v>3248</v>
      </c>
      <c r="CF1428" s="116" t="s">
        <v>2432</v>
      </c>
    </row>
    <row r="1429" spans="5:84" ht="9.9" customHeight="1">
      <c r="E1429" s="117" t="s">
        <v>214</v>
      </c>
      <c r="T1429" s="116" t="s">
        <v>3247</v>
      </c>
    </row>
    <row r="1430" spans="5:84" ht="9.9" customHeight="1">
      <c r="AG1430" s="116" t="s">
        <v>3246</v>
      </c>
      <c r="AL1430" s="116" t="s">
        <v>181</v>
      </c>
      <c r="AV1430" s="116" t="s">
        <v>3245</v>
      </c>
      <c r="BH1430" s="116" t="s">
        <v>3244</v>
      </c>
      <c r="BT1430" s="116" t="s">
        <v>3243</v>
      </c>
      <c r="CF1430" s="116" t="s">
        <v>2894</v>
      </c>
    </row>
    <row r="1431" spans="5:84" ht="9.9" customHeight="1">
      <c r="E1431" s="117" t="s">
        <v>207</v>
      </c>
      <c r="T1431" s="116" t="s">
        <v>3242</v>
      </c>
    </row>
    <row r="1432" spans="5:84" ht="9.9" customHeight="1">
      <c r="AG1432" s="116" t="s">
        <v>3241</v>
      </c>
      <c r="AL1432" s="116" t="s">
        <v>211</v>
      </c>
      <c r="AV1432" s="116" t="s">
        <v>3240</v>
      </c>
      <c r="BH1432" s="116" t="s">
        <v>3239</v>
      </c>
      <c r="BT1432" s="116" t="s">
        <v>3238</v>
      </c>
      <c r="CF1432" s="116" t="s">
        <v>170</v>
      </c>
    </row>
    <row r="1433" spans="5:84" ht="9.9" customHeight="1">
      <c r="E1433" s="117" t="s">
        <v>199</v>
      </c>
      <c r="T1433" s="116" t="s">
        <v>3237</v>
      </c>
      <c r="W1433" s="118" t="s">
        <v>160</v>
      </c>
    </row>
    <row r="1434" spans="5:84" ht="9.9" customHeight="1">
      <c r="AG1434" s="116" t="s">
        <v>3236</v>
      </c>
      <c r="AL1434" s="116" t="s">
        <v>226</v>
      </c>
      <c r="AV1434" s="116" t="s">
        <v>3235</v>
      </c>
      <c r="BH1434" s="116" t="s">
        <v>3234</v>
      </c>
      <c r="BT1434" s="116" t="s">
        <v>3233</v>
      </c>
    </row>
    <row r="1435" spans="5:84" ht="9.9" customHeight="1">
      <c r="E1435" s="117" t="s">
        <v>191</v>
      </c>
      <c r="T1435" s="116" t="s">
        <v>3232</v>
      </c>
    </row>
    <row r="1436" spans="5:84" ht="9.9" customHeight="1">
      <c r="AG1436" s="116" t="s">
        <v>3231</v>
      </c>
      <c r="AL1436" s="116" t="s">
        <v>204</v>
      </c>
      <c r="AV1436" s="116" t="s">
        <v>3230</v>
      </c>
      <c r="BH1436" s="116" t="s">
        <v>3229</v>
      </c>
      <c r="BT1436" s="116" t="s">
        <v>3228</v>
      </c>
      <c r="CF1436" s="116" t="s">
        <v>621</v>
      </c>
    </row>
    <row r="1437" spans="5:84" ht="9.9" customHeight="1">
      <c r="E1437" s="117" t="s">
        <v>184</v>
      </c>
      <c r="T1437" s="116" t="s">
        <v>3227</v>
      </c>
    </row>
    <row r="1479" spans="1:113" ht="6" customHeight="1"/>
    <row r="1480" spans="1:113" ht="5.0999999999999996" customHeight="1"/>
    <row r="1481" spans="1:113" ht="12" customHeight="1">
      <c r="A1481" s="115"/>
      <c r="B1481" s="115"/>
      <c r="C1481" s="115"/>
      <c r="D1481" s="115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</row>
  </sheetData>
  <mergeCells count="140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</mergeCells>
  <phoneticPr fontId="2"/>
  <pageMargins left="0.39370078740157477" right="0" top="0" bottom="0" header="0" footer="0.59055118110236215"/>
  <pageSetup paperSize="9" scale="96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4EBB-5316-46BC-B52A-F6A51C9B6360}">
  <dimension ref="A1:DI75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3172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273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45" t="s">
        <v>3171</v>
      </c>
      <c r="DI4" s="137"/>
    </row>
    <row r="5" spans="1:113" ht="14.1" customHeight="1">
      <c r="BD5" s="136" t="s">
        <v>269</v>
      </c>
      <c r="DI5" s="116"/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80" t="s">
        <v>1640</v>
      </c>
      <c r="Q7" s="181"/>
      <c r="R7" s="181"/>
      <c r="S7" s="181"/>
      <c r="T7" s="181"/>
      <c r="U7" s="181"/>
      <c r="V7" s="181"/>
      <c r="W7" s="181"/>
      <c r="X7" s="176"/>
      <c r="Y7" s="178"/>
      <c r="Z7" s="178"/>
      <c r="AA7" s="178"/>
      <c r="AB7" s="178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80" t="s">
        <v>1639</v>
      </c>
      <c r="AV7" s="181"/>
      <c r="AW7" s="181"/>
      <c r="AX7" s="181"/>
      <c r="AY7" s="181"/>
      <c r="AZ7" s="181"/>
      <c r="BA7" s="115"/>
      <c r="BB7" s="115"/>
      <c r="BC7" s="186" t="s">
        <v>1638</v>
      </c>
      <c r="BD7" s="174"/>
      <c r="BE7" s="174"/>
      <c r="BF7" s="174"/>
      <c r="BG7" s="174"/>
      <c r="BH7" s="174"/>
      <c r="BI7" s="174"/>
      <c r="BJ7" s="174"/>
      <c r="BK7" s="174"/>
      <c r="BL7" s="115"/>
      <c r="BM7" s="115"/>
      <c r="BN7" s="176" t="s">
        <v>1637</v>
      </c>
      <c r="BO7" s="178"/>
      <c r="BP7" s="178"/>
      <c r="BQ7" s="178"/>
      <c r="BR7" s="178"/>
      <c r="BS7" s="115"/>
      <c r="BT7" s="115"/>
      <c r="BU7" s="124"/>
      <c r="BV7" s="115"/>
      <c r="BW7" s="176" t="s">
        <v>1636</v>
      </c>
      <c r="BX7" s="178"/>
      <c r="BY7" s="178"/>
      <c r="BZ7" s="178"/>
      <c r="CA7" s="178"/>
      <c r="CB7" s="115"/>
      <c r="CC7" s="115"/>
      <c r="CD7" s="180" t="s">
        <v>1635</v>
      </c>
      <c r="CE7" s="181"/>
      <c r="CF7" s="181"/>
      <c r="CG7" s="181"/>
      <c r="CH7" s="181"/>
      <c r="CI7" s="181"/>
      <c r="CJ7" s="181"/>
      <c r="CK7" s="181"/>
      <c r="CL7" s="115"/>
      <c r="CM7" s="115"/>
      <c r="CN7" s="124"/>
      <c r="CO7" s="115"/>
      <c r="CP7" s="124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82"/>
      <c r="Q8" s="182"/>
      <c r="R8" s="182"/>
      <c r="S8" s="182"/>
      <c r="T8" s="182"/>
      <c r="U8" s="182"/>
      <c r="V8" s="182"/>
      <c r="W8" s="182"/>
      <c r="X8" s="179"/>
      <c r="Y8" s="179"/>
      <c r="Z8" s="179"/>
      <c r="AA8" s="179"/>
      <c r="AB8" s="179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82"/>
      <c r="AV8" s="182"/>
      <c r="AW8" s="182"/>
      <c r="AX8" s="182"/>
      <c r="AY8" s="182"/>
      <c r="AZ8" s="182"/>
      <c r="BA8" s="120"/>
      <c r="BB8" s="120"/>
      <c r="BC8" s="175"/>
      <c r="BD8" s="175"/>
      <c r="BE8" s="175"/>
      <c r="BF8" s="175"/>
      <c r="BG8" s="175"/>
      <c r="BH8" s="175"/>
      <c r="BI8" s="175"/>
      <c r="BJ8" s="175"/>
      <c r="BK8" s="175"/>
      <c r="BL8" s="120"/>
      <c r="BM8" s="120"/>
      <c r="BN8" s="179"/>
      <c r="BO8" s="179"/>
      <c r="BP8" s="179"/>
      <c r="BQ8" s="179"/>
      <c r="BR8" s="179"/>
      <c r="BS8" s="120"/>
      <c r="BT8" s="120"/>
      <c r="BU8" s="121"/>
      <c r="BV8" s="120"/>
      <c r="BW8" s="179"/>
      <c r="BX8" s="179"/>
      <c r="BY8" s="179"/>
      <c r="BZ8" s="179"/>
      <c r="CA8" s="179"/>
      <c r="CB8" s="120"/>
      <c r="CC8" s="120"/>
      <c r="CD8" s="182"/>
      <c r="CE8" s="182"/>
      <c r="CF8" s="182"/>
      <c r="CG8" s="182"/>
      <c r="CH8" s="182"/>
      <c r="CI8" s="182"/>
      <c r="CJ8" s="182"/>
      <c r="CK8" s="182"/>
      <c r="CL8" s="120"/>
      <c r="CM8" s="120"/>
      <c r="CN8" s="121"/>
      <c r="CO8" s="120"/>
      <c r="CP8" s="121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1437</v>
      </c>
      <c r="M10" s="136" t="s">
        <v>1574</v>
      </c>
      <c r="P10" s="118" t="s">
        <v>1628</v>
      </c>
      <c r="R10" s="136"/>
      <c r="Z10" s="118" t="s">
        <v>55</v>
      </c>
      <c r="AU10" s="118" t="s">
        <v>50</v>
      </c>
      <c r="BK10" s="117" t="s">
        <v>1701</v>
      </c>
      <c r="CA10" s="116" t="s">
        <v>3170</v>
      </c>
      <c r="CD10" s="118" t="s">
        <v>1432</v>
      </c>
    </row>
    <row r="11" spans="1:113" ht="9.9" customHeight="1">
      <c r="D11" s="144" t="s">
        <v>1632</v>
      </c>
      <c r="H11" s="136" t="s">
        <v>258</v>
      </c>
      <c r="M11" s="136" t="s">
        <v>1574</v>
      </c>
      <c r="P11" s="118" t="s">
        <v>1634</v>
      </c>
      <c r="R11" s="136"/>
      <c r="Z11" s="118" t="s">
        <v>75</v>
      </c>
      <c r="AU11" s="118" t="s">
        <v>50</v>
      </c>
      <c r="BK11" s="117" t="s">
        <v>1699</v>
      </c>
      <c r="BP11" s="136" t="s">
        <v>1698</v>
      </c>
      <c r="CA11" s="116" t="s">
        <v>3169</v>
      </c>
      <c r="CD11" s="118" t="s">
        <v>1151</v>
      </c>
    </row>
    <row r="12" spans="1:113" ht="9.9" customHeight="1">
      <c r="D12" s="144" t="s">
        <v>1509</v>
      </c>
      <c r="H12" s="136" t="s">
        <v>1213</v>
      </c>
      <c r="M12" s="136" t="s">
        <v>1574</v>
      </c>
      <c r="P12" s="118" t="s">
        <v>1631</v>
      </c>
      <c r="R12" s="136"/>
      <c r="Z12" s="118" t="s">
        <v>73</v>
      </c>
      <c r="AU12" s="118" t="s">
        <v>50</v>
      </c>
      <c r="BK12" s="117" t="s">
        <v>1697</v>
      </c>
      <c r="BP12" s="136" t="s">
        <v>1696</v>
      </c>
      <c r="CA12" s="116" t="s">
        <v>3168</v>
      </c>
      <c r="CD12" s="118" t="s">
        <v>1208</v>
      </c>
    </row>
    <row r="13" spans="1:113" ht="9.9" customHeight="1">
      <c r="D13" s="144" t="s">
        <v>1437</v>
      </c>
      <c r="H13" s="136" t="s">
        <v>508</v>
      </c>
      <c r="M13" s="136" t="s">
        <v>1574</v>
      </c>
      <c r="P13" s="118" t="s">
        <v>1626</v>
      </c>
      <c r="R13" s="136"/>
      <c r="Z13" s="118" t="s">
        <v>69</v>
      </c>
      <c r="AU13" s="118" t="s">
        <v>50</v>
      </c>
      <c r="BK13" s="117" t="s">
        <v>1694</v>
      </c>
      <c r="BP13" s="136" t="s">
        <v>1693</v>
      </c>
      <c r="CA13" s="116" t="s">
        <v>3167</v>
      </c>
      <c r="CD13" s="118" t="s">
        <v>1274</v>
      </c>
    </row>
    <row r="14" spans="1:113" ht="9.9" customHeight="1">
      <c r="D14" s="144" t="s">
        <v>1357</v>
      </c>
      <c r="H14" s="136" t="s">
        <v>1509</v>
      </c>
      <c r="M14" s="136" t="s">
        <v>1574</v>
      </c>
      <c r="P14" s="118" t="s">
        <v>1619</v>
      </c>
      <c r="R14" s="136"/>
      <c r="Z14" s="118" t="s">
        <v>53</v>
      </c>
      <c r="AU14" s="118" t="s">
        <v>50</v>
      </c>
      <c r="BK14" s="117" t="s">
        <v>1691</v>
      </c>
      <c r="BP14" s="136" t="s">
        <v>1690</v>
      </c>
      <c r="CA14" s="116" t="s">
        <v>3153</v>
      </c>
      <c r="CD14" s="118" t="s">
        <v>1504</v>
      </c>
    </row>
    <row r="15" spans="1:113" ht="9.9" customHeight="1">
      <c r="D15" s="144" t="s">
        <v>1620</v>
      </c>
      <c r="H15" s="136" t="s">
        <v>1354</v>
      </c>
      <c r="M15" s="136" t="s">
        <v>1574</v>
      </c>
      <c r="P15" s="118" t="s">
        <v>1623</v>
      </c>
      <c r="R15" s="136"/>
      <c r="Z15" s="118" t="s">
        <v>48</v>
      </c>
      <c r="AU15" s="118" t="s">
        <v>50</v>
      </c>
      <c r="BK15" s="117" t="s">
        <v>1688</v>
      </c>
      <c r="BP15" s="136" t="s">
        <v>1687</v>
      </c>
      <c r="CA15" s="116" t="s">
        <v>3166</v>
      </c>
      <c r="CD15" s="118" t="s">
        <v>507</v>
      </c>
    </row>
    <row r="16" spans="1:113" ht="9.9" customHeight="1">
      <c r="D16" s="144" t="s">
        <v>1349</v>
      </c>
      <c r="H16" s="136" t="s">
        <v>1349</v>
      </c>
      <c r="M16" s="136" t="s">
        <v>1574</v>
      </c>
      <c r="P16" s="118" t="s">
        <v>1617</v>
      </c>
      <c r="R16" s="136"/>
      <c r="Z16" s="118" t="s">
        <v>65</v>
      </c>
      <c r="AU16" s="118" t="s">
        <v>50</v>
      </c>
      <c r="BK16" s="117" t="s">
        <v>1685</v>
      </c>
      <c r="BP16" s="136" t="s">
        <v>1684</v>
      </c>
      <c r="CA16" s="116" t="s">
        <v>3165</v>
      </c>
      <c r="CD16" s="118" t="s">
        <v>1344</v>
      </c>
    </row>
    <row r="17" spans="4:82" ht="9.9" customHeight="1">
      <c r="D17" s="144" t="s">
        <v>1615</v>
      </c>
      <c r="H17" s="136" t="s">
        <v>1357</v>
      </c>
      <c r="M17" s="136" t="s">
        <v>1574</v>
      </c>
      <c r="P17" s="118" t="s">
        <v>1577</v>
      </c>
      <c r="R17" s="136"/>
      <c r="Z17" s="118" t="s">
        <v>59</v>
      </c>
      <c r="AU17" s="118" t="s">
        <v>62</v>
      </c>
      <c r="BK17" s="117" t="s">
        <v>1682</v>
      </c>
      <c r="BP17" s="136" t="s">
        <v>1681</v>
      </c>
      <c r="CA17" s="116" t="s">
        <v>1680</v>
      </c>
      <c r="CD17" s="118" t="s">
        <v>63</v>
      </c>
    </row>
    <row r="18" spans="4:82" ht="9.9" customHeight="1">
      <c r="D18" s="144" t="s">
        <v>1612</v>
      </c>
      <c r="H18" s="136" t="s">
        <v>800</v>
      </c>
      <c r="M18" s="136" t="s">
        <v>1574</v>
      </c>
      <c r="P18" s="118" t="s">
        <v>1611</v>
      </c>
      <c r="R18" s="136"/>
      <c r="Z18" s="118" t="s">
        <v>109</v>
      </c>
      <c r="AU18" s="118" t="s">
        <v>50</v>
      </c>
      <c r="BK18" s="117" t="s">
        <v>1679</v>
      </c>
      <c r="BP18" s="136" t="s">
        <v>1678</v>
      </c>
      <c r="CA18" s="116" t="s">
        <v>3164</v>
      </c>
      <c r="CD18" s="118" t="s">
        <v>110</v>
      </c>
    </row>
    <row r="19" spans="4:82" ht="9.9" customHeight="1">
      <c r="D19" s="144" t="s">
        <v>508</v>
      </c>
      <c r="H19" s="136" t="s">
        <v>1086</v>
      </c>
      <c r="M19" s="136" t="s">
        <v>1574</v>
      </c>
      <c r="P19" s="118" t="s">
        <v>1614</v>
      </c>
      <c r="R19" s="136"/>
      <c r="Z19" s="118" t="s">
        <v>79</v>
      </c>
      <c r="AU19" s="118" t="s">
        <v>50</v>
      </c>
      <c r="BK19" s="117" t="s">
        <v>1677</v>
      </c>
      <c r="BP19" s="136" t="s">
        <v>1676</v>
      </c>
      <c r="CA19" s="116" t="s">
        <v>3163</v>
      </c>
      <c r="CD19" s="118" t="s">
        <v>1081</v>
      </c>
    </row>
    <row r="20" spans="4:82" ht="9.9" customHeight="1">
      <c r="D20" s="144" t="s">
        <v>1010</v>
      </c>
      <c r="H20" s="136" t="s">
        <v>953</v>
      </c>
      <c r="M20" s="136" t="s">
        <v>1574</v>
      </c>
      <c r="P20" s="118" t="s">
        <v>92</v>
      </c>
      <c r="R20" s="136"/>
      <c r="AU20" s="118" t="s">
        <v>50</v>
      </c>
      <c r="BK20" s="117" t="s">
        <v>1675</v>
      </c>
      <c r="BP20" s="136" t="s">
        <v>1674</v>
      </c>
      <c r="CA20" s="116" t="s">
        <v>3162</v>
      </c>
      <c r="CD20" s="118" t="s">
        <v>93</v>
      </c>
    </row>
    <row r="21" spans="4:82" ht="9.9" customHeight="1">
      <c r="D21" s="144" t="s">
        <v>1213</v>
      </c>
      <c r="H21" s="136" t="s">
        <v>649</v>
      </c>
      <c r="M21" s="136" t="s">
        <v>1574</v>
      </c>
      <c r="P21" s="118" t="s">
        <v>1603</v>
      </c>
      <c r="R21" s="136"/>
      <c r="Z21" s="118" t="s">
        <v>117</v>
      </c>
      <c r="AU21" s="118" t="s">
        <v>119</v>
      </c>
      <c r="BK21" s="117" t="s">
        <v>1672</v>
      </c>
      <c r="BP21" s="136" t="s">
        <v>1671</v>
      </c>
      <c r="CA21" s="116" t="s">
        <v>3161</v>
      </c>
      <c r="CD21" s="118" t="s">
        <v>118</v>
      </c>
    </row>
    <row r="22" spans="4:82" ht="9.9" customHeight="1">
      <c r="D22" s="144" t="s">
        <v>258</v>
      </c>
      <c r="H22" s="136" t="s">
        <v>451</v>
      </c>
      <c r="M22" s="136" t="s">
        <v>1581</v>
      </c>
      <c r="P22" s="118" t="s">
        <v>1608</v>
      </c>
      <c r="R22" s="136"/>
      <c r="Z22" s="118" t="s">
        <v>96</v>
      </c>
      <c r="AU22" s="118" t="s">
        <v>50</v>
      </c>
      <c r="BK22" s="117" t="s">
        <v>248</v>
      </c>
      <c r="BP22" s="136" t="s">
        <v>3160</v>
      </c>
      <c r="CA22" s="116" t="s">
        <v>3159</v>
      </c>
      <c r="CD22" s="118" t="s">
        <v>447</v>
      </c>
    </row>
    <row r="23" spans="4:82" ht="9.9" customHeight="1">
      <c r="D23" s="144" t="s">
        <v>354</v>
      </c>
      <c r="H23" s="136" t="s">
        <v>883</v>
      </c>
      <c r="M23" s="136" t="s">
        <v>1574</v>
      </c>
      <c r="P23" s="118" t="s">
        <v>1600</v>
      </c>
      <c r="R23" s="136"/>
      <c r="Z23" s="118" t="s">
        <v>101</v>
      </c>
      <c r="AU23" s="118" t="s">
        <v>50</v>
      </c>
      <c r="BK23" s="117" t="s">
        <v>882</v>
      </c>
      <c r="BP23" s="136" t="s">
        <v>3158</v>
      </c>
      <c r="CA23" s="116" t="s">
        <v>3157</v>
      </c>
      <c r="CD23" s="118" t="s">
        <v>103</v>
      </c>
    </row>
    <row r="24" spans="4:82" ht="9.9" customHeight="1">
      <c r="D24" s="144" t="s">
        <v>795</v>
      </c>
      <c r="H24" s="136" t="s">
        <v>359</v>
      </c>
      <c r="M24" s="136" t="s">
        <v>1581</v>
      </c>
      <c r="P24" s="118" t="s">
        <v>1597</v>
      </c>
      <c r="R24" s="136"/>
      <c r="Z24" s="118" t="s">
        <v>99</v>
      </c>
      <c r="AU24" s="118" t="s">
        <v>50</v>
      </c>
      <c r="BK24" s="117" t="s">
        <v>358</v>
      </c>
      <c r="BP24" s="136" t="s">
        <v>3156</v>
      </c>
      <c r="CA24" s="116" t="s">
        <v>3155</v>
      </c>
      <c r="CD24" s="118" t="s">
        <v>40</v>
      </c>
    </row>
    <row r="25" spans="4:82" ht="9.9" customHeight="1">
      <c r="D25" s="144" t="s">
        <v>448</v>
      </c>
      <c r="H25" s="136" t="s">
        <v>718</v>
      </c>
      <c r="M25" s="136" t="s">
        <v>1574</v>
      </c>
      <c r="P25" s="118" t="s">
        <v>1592</v>
      </c>
      <c r="R25" s="136"/>
      <c r="Z25" s="118" t="s">
        <v>114</v>
      </c>
      <c r="AU25" s="118" t="s">
        <v>50</v>
      </c>
      <c r="BK25" s="117" t="s">
        <v>1667</v>
      </c>
      <c r="BP25" s="136" t="s">
        <v>1666</v>
      </c>
      <c r="CA25" s="116" t="s">
        <v>3151</v>
      </c>
      <c r="CD25" s="118" t="s">
        <v>115</v>
      </c>
    </row>
    <row r="26" spans="4:82" ht="9.9" customHeight="1">
      <c r="D26" s="144" t="s">
        <v>1589</v>
      </c>
      <c r="H26" s="136" t="s">
        <v>266</v>
      </c>
      <c r="M26" s="136" t="s">
        <v>1581</v>
      </c>
      <c r="P26" s="118" t="s">
        <v>1594</v>
      </c>
      <c r="R26" s="136"/>
      <c r="Z26" s="118" t="s">
        <v>105</v>
      </c>
      <c r="AU26" s="118" t="s">
        <v>50</v>
      </c>
      <c r="BK26" s="117" t="s">
        <v>1664</v>
      </c>
      <c r="BP26" s="136" t="s">
        <v>1663</v>
      </c>
      <c r="CA26" s="116" t="s">
        <v>3154</v>
      </c>
      <c r="CD26" s="118" t="s">
        <v>255</v>
      </c>
    </row>
    <row r="27" spans="4:82" ht="9.9" customHeight="1">
      <c r="D27" s="144" t="s">
        <v>1585</v>
      </c>
      <c r="H27" s="136" t="s">
        <v>513</v>
      </c>
      <c r="M27" s="136" t="s">
        <v>1581</v>
      </c>
      <c r="P27" s="118" t="s">
        <v>1580</v>
      </c>
      <c r="R27" s="136"/>
      <c r="Z27" s="118" t="s">
        <v>87</v>
      </c>
      <c r="AU27" s="118" t="s">
        <v>50</v>
      </c>
      <c r="BK27" s="117" t="s">
        <v>1661</v>
      </c>
      <c r="BP27" s="136" t="s">
        <v>1660</v>
      </c>
      <c r="CA27" s="116" t="s">
        <v>3153</v>
      </c>
      <c r="CD27" s="118" t="s">
        <v>507</v>
      </c>
    </row>
    <row r="28" spans="4:82" ht="9.9" customHeight="1">
      <c r="D28" s="144" t="s">
        <v>1086</v>
      </c>
      <c r="H28" s="136" t="s">
        <v>593</v>
      </c>
      <c r="M28" s="136" t="s">
        <v>1574</v>
      </c>
      <c r="P28" s="118" t="s">
        <v>1588</v>
      </c>
      <c r="R28" s="136"/>
      <c r="Z28" s="118" t="s">
        <v>123</v>
      </c>
      <c r="AU28" s="118" t="s">
        <v>50</v>
      </c>
      <c r="BK28" s="117" t="s">
        <v>1654</v>
      </c>
      <c r="BP28" s="136" t="s">
        <v>1653</v>
      </c>
      <c r="CA28" s="116" t="s">
        <v>3152</v>
      </c>
      <c r="CD28" s="118" t="s">
        <v>124</v>
      </c>
    </row>
    <row r="29" spans="4:82" ht="9.9" customHeight="1">
      <c r="D29" s="144" t="s">
        <v>1651</v>
      </c>
      <c r="H29" s="136" t="s">
        <v>1015</v>
      </c>
      <c r="M29" s="136" t="s">
        <v>1574</v>
      </c>
      <c r="P29" s="118" t="s">
        <v>1584</v>
      </c>
      <c r="R29" s="136"/>
      <c r="Z29" s="118" t="s">
        <v>83</v>
      </c>
      <c r="AU29" s="118" t="s">
        <v>50</v>
      </c>
      <c r="BK29" s="117" t="s">
        <v>1650</v>
      </c>
      <c r="BP29" s="136" t="s">
        <v>1649</v>
      </c>
      <c r="CA29" s="116" t="s">
        <v>3151</v>
      </c>
      <c r="CD29" s="118" t="s">
        <v>85</v>
      </c>
    </row>
    <row r="66" spans="1:113" ht="9.9" customHeight="1">
      <c r="F66" s="114" t="s">
        <v>1647</v>
      </c>
    </row>
    <row r="72" spans="1:113" ht="9" customHeight="1"/>
    <row r="73" spans="1:113" ht="12" customHeight="1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CZ73" s="142"/>
      <c r="DA73" s="142"/>
      <c r="DB73" s="142"/>
      <c r="DC73" s="142"/>
      <c r="DD73" s="142"/>
      <c r="DE73" s="142"/>
      <c r="DF73" s="142"/>
      <c r="DG73" s="142"/>
      <c r="DH73" s="142"/>
      <c r="DI73" s="141" t="s">
        <v>1646</v>
      </c>
    </row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</sheetData>
  <mergeCells count="10">
    <mergeCell ref="BC7:BK8"/>
    <mergeCell ref="BN7:BR8"/>
    <mergeCell ref="BW7:CA8"/>
    <mergeCell ref="CD7:CK8"/>
    <mergeCell ref="B7:F8"/>
    <mergeCell ref="G7:I8"/>
    <mergeCell ref="K7:O8"/>
    <mergeCell ref="X7:AB8"/>
    <mergeCell ref="P7:W8"/>
    <mergeCell ref="AU7:AZ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F77BF-0D09-4B04-B7CF-2A6D3AB729DB}">
  <sheetPr>
    <pageSetUpPr fitToPage="1"/>
  </sheetPr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1702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273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1644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15"/>
      <c r="Q7" s="180" t="s">
        <v>1640</v>
      </c>
      <c r="R7" s="181"/>
      <c r="S7" s="181"/>
      <c r="T7" s="181"/>
      <c r="U7" s="181"/>
      <c r="V7" s="181"/>
      <c r="W7" s="181"/>
      <c r="X7" s="181"/>
      <c r="Y7" s="126"/>
      <c r="Z7" s="125"/>
      <c r="AA7" s="12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24"/>
      <c r="AV7" s="115"/>
      <c r="AW7" s="115"/>
      <c r="AX7" s="180" t="s">
        <v>1639</v>
      </c>
      <c r="AY7" s="181"/>
      <c r="AZ7" s="181"/>
      <c r="BA7" s="181"/>
      <c r="BB7" s="181"/>
      <c r="BC7" s="181"/>
      <c r="BD7" s="115"/>
      <c r="BE7" s="115"/>
      <c r="BF7" s="115"/>
      <c r="BG7" s="186" t="s">
        <v>1638</v>
      </c>
      <c r="BH7" s="174"/>
      <c r="BI7" s="174"/>
      <c r="BJ7" s="174"/>
      <c r="BK7" s="174"/>
      <c r="BL7" s="174"/>
      <c r="BM7" s="174"/>
      <c r="BN7" s="174"/>
      <c r="BO7" s="174"/>
      <c r="BP7" s="115"/>
      <c r="BQ7" s="115"/>
      <c r="BR7" s="176" t="s">
        <v>1637</v>
      </c>
      <c r="BS7" s="178"/>
      <c r="BT7" s="178"/>
      <c r="BU7" s="178"/>
      <c r="BV7" s="178"/>
      <c r="BW7" s="115"/>
      <c r="BX7" s="124"/>
      <c r="BY7" s="176" t="s">
        <v>1636</v>
      </c>
      <c r="BZ7" s="178"/>
      <c r="CA7" s="178"/>
      <c r="CB7" s="178"/>
      <c r="CC7" s="178"/>
      <c r="CD7" s="115"/>
      <c r="CE7" s="115"/>
      <c r="CF7" s="180" t="s">
        <v>1635</v>
      </c>
      <c r="CG7" s="181"/>
      <c r="CH7" s="181"/>
      <c r="CI7" s="181"/>
      <c r="CJ7" s="181"/>
      <c r="CK7" s="181"/>
      <c r="CL7" s="181"/>
      <c r="CM7" s="181"/>
      <c r="CN7" s="115"/>
      <c r="CO7" s="115"/>
      <c r="CP7" s="115"/>
      <c r="CQ7" s="124"/>
      <c r="CR7" s="124"/>
      <c r="CS7" s="115"/>
      <c r="CT7" s="115"/>
      <c r="CU7" s="115"/>
      <c r="CV7" s="125"/>
      <c r="CW7" s="12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20"/>
      <c r="Q8" s="182"/>
      <c r="R8" s="182"/>
      <c r="S8" s="182"/>
      <c r="T8" s="182"/>
      <c r="U8" s="182"/>
      <c r="V8" s="182"/>
      <c r="W8" s="182"/>
      <c r="X8" s="182"/>
      <c r="Y8" s="122"/>
      <c r="Z8" s="122"/>
      <c r="AA8" s="122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0"/>
      <c r="AW8" s="120"/>
      <c r="AX8" s="182"/>
      <c r="AY8" s="182"/>
      <c r="AZ8" s="182"/>
      <c r="BA8" s="182"/>
      <c r="BB8" s="182"/>
      <c r="BC8" s="182"/>
      <c r="BD8" s="120"/>
      <c r="BE8" s="120"/>
      <c r="BF8" s="120"/>
      <c r="BG8" s="175"/>
      <c r="BH8" s="175"/>
      <c r="BI8" s="175"/>
      <c r="BJ8" s="175"/>
      <c r="BK8" s="175"/>
      <c r="BL8" s="175"/>
      <c r="BM8" s="175"/>
      <c r="BN8" s="175"/>
      <c r="BO8" s="175"/>
      <c r="BP8" s="120"/>
      <c r="BQ8" s="120"/>
      <c r="BR8" s="179"/>
      <c r="BS8" s="179"/>
      <c r="BT8" s="179"/>
      <c r="BU8" s="179"/>
      <c r="BV8" s="179"/>
      <c r="BW8" s="120"/>
      <c r="BX8" s="121"/>
      <c r="BY8" s="179"/>
      <c r="BZ8" s="179"/>
      <c r="CA8" s="179"/>
      <c r="CB8" s="179"/>
      <c r="CC8" s="179"/>
      <c r="CD8" s="120"/>
      <c r="CE8" s="120"/>
      <c r="CF8" s="182"/>
      <c r="CG8" s="182"/>
      <c r="CH8" s="182"/>
      <c r="CI8" s="182"/>
      <c r="CJ8" s="182"/>
      <c r="CK8" s="182"/>
      <c r="CL8" s="182"/>
      <c r="CM8" s="182"/>
      <c r="CN8" s="120"/>
      <c r="CO8" s="120"/>
      <c r="CP8" s="120"/>
      <c r="CQ8" s="121"/>
      <c r="CR8" s="121"/>
      <c r="CS8" s="120"/>
      <c r="CT8" s="120"/>
      <c r="CU8" s="120"/>
      <c r="CV8" s="122"/>
      <c r="CW8" s="122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1437</v>
      </c>
      <c r="M10" s="136" t="s">
        <v>1574</v>
      </c>
      <c r="Q10" s="118" t="s">
        <v>1628</v>
      </c>
      <c r="AA10" s="136"/>
      <c r="AD10" s="118" t="s">
        <v>55</v>
      </c>
      <c r="AX10" s="118" t="s">
        <v>50</v>
      </c>
      <c r="BO10" s="117" t="s">
        <v>1701</v>
      </c>
      <c r="CC10" s="116" t="s">
        <v>1700</v>
      </c>
      <c r="CF10" s="118" t="s">
        <v>1432</v>
      </c>
    </row>
    <row r="11" spans="1:113" ht="9.9" customHeight="1">
      <c r="D11" s="144" t="s">
        <v>1632</v>
      </c>
      <c r="H11" s="136" t="s">
        <v>258</v>
      </c>
      <c r="M11" s="136" t="s">
        <v>1574</v>
      </c>
      <c r="Q11" s="118" t="s">
        <v>1634</v>
      </c>
      <c r="AA11" s="136"/>
      <c r="AD11" s="118" t="s">
        <v>75</v>
      </c>
      <c r="AX11" s="118" t="s">
        <v>50</v>
      </c>
      <c r="BO11" s="117" t="s">
        <v>1699</v>
      </c>
      <c r="BT11" s="136" t="s">
        <v>1698</v>
      </c>
      <c r="CC11" s="116" t="s">
        <v>1563</v>
      </c>
      <c r="CF11" s="118" t="s">
        <v>1151</v>
      </c>
    </row>
    <row r="12" spans="1:113" ht="9.9" customHeight="1">
      <c r="D12" s="144" t="s">
        <v>1509</v>
      </c>
      <c r="H12" s="136" t="s">
        <v>1213</v>
      </c>
      <c r="M12" s="136" t="s">
        <v>1574</v>
      </c>
      <c r="Q12" s="118" t="s">
        <v>1631</v>
      </c>
      <c r="AA12" s="136"/>
      <c r="AD12" s="118" t="s">
        <v>73</v>
      </c>
      <c r="AX12" s="118" t="s">
        <v>50</v>
      </c>
      <c r="BO12" s="117" t="s">
        <v>1697</v>
      </c>
      <c r="BT12" s="136" t="s">
        <v>1696</v>
      </c>
      <c r="CC12" s="116" t="s">
        <v>1695</v>
      </c>
      <c r="CF12" s="118" t="s">
        <v>1208</v>
      </c>
    </row>
    <row r="13" spans="1:113" ht="9.9" customHeight="1">
      <c r="D13" s="144" t="s">
        <v>1437</v>
      </c>
      <c r="H13" s="136" t="s">
        <v>508</v>
      </c>
      <c r="M13" s="136" t="s">
        <v>1574</v>
      </c>
      <c r="Q13" s="118" t="s">
        <v>1626</v>
      </c>
      <c r="AA13" s="136"/>
      <c r="AD13" s="118" t="s">
        <v>69</v>
      </c>
      <c r="AX13" s="118" t="s">
        <v>50</v>
      </c>
      <c r="BO13" s="117" t="s">
        <v>1694</v>
      </c>
      <c r="BT13" s="136" t="s">
        <v>1693</v>
      </c>
      <c r="CC13" s="116" t="s">
        <v>1692</v>
      </c>
      <c r="CF13" s="118" t="s">
        <v>1274</v>
      </c>
    </row>
    <row r="14" spans="1:113" ht="9.9" customHeight="1">
      <c r="D14" s="144" t="s">
        <v>1357</v>
      </c>
      <c r="H14" s="136" t="s">
        <v>1509</v>
      </c>
      <c r="M14" s="136" t="s">
        <v>1574</v>
      </c>
      <c r="Q14" s="118" t="s">
        <v>1619</v>
      </c>
      <c r="AA14" s="136"/>
      <c r="AD14" s="118" t="s">
        <v>53</v>
      </c>
      <c r="AX14" s="118" t="s">
        <v>50</v>
      </c>
      <c r="BO14" s="117" t="s">
        <v>1691</v>
      </c>
      <c r="BT14" s="136" t="s">
        <v>1690</v>
      </c>
      <c r="CC14" s="116" t="s">
        <v>1689</v>
      </c>
      <c r="CF14" s="118" t="s">
        <v>1504</v>
      </c>
    </row>
    <row r="15" spans="1:113" ht="9.9" customHeight="1">
      <c r="D15" s="144" t="s">
        <v>1620</v>
      </c>
      <c r="H15" s="136" t="s">
        <v>1354</v>
      </c>
      <c r="M15" s="136" t="s">
        <v>1574</v>
      </c>
      <c r="Q15" s="118" t="s">
        <v>1623</v>
      </c>
      <c r="AA15" s="136"/>
      <c r="AD15" s="118" t="s">
        <v>48</v>
      </c>
      <c r="AX15" s="118" t="s">
        <v>50</v>
      </c>
      <c r="BO15" s="117" t="s">
        <v>1688</v>
      </c>
      <c r="BT15" s="136" t="s">
        <v>1687</v>
      </c>
      <c r="CC15" s="116" t="s">
        <v>1686</v>
      </c>
      <c r="CF15" s="118" t="s">
        <v>507</v>
      </c>
    </row>
    <row r="16" spans="1:113" ht="9.9" customHeight="1">
      <c r="D16" s="144" t="s">
        <v>1349</v>
      </c>
      <c r="H16" s="136" t="s">
        <v>1349</v>
      </c>
      <c r="M16" s="136" t="s">
        <v>1574</v>
      </c>
      <c r="Q16" s="118" t="s">
        <v>1617</v>
      </c>
      <c r="AA16" s="136"/>
      <c r="AD16" s="118" t="s">
        <v>65</v>
      </c>
      <c r="AX16" s="118" t="s">
        <v>50</v>
      </c>
      <c r="BO16" s="117" t="s">
        <v>1685</v>
      </c>
      <c r="BT16" s="136" t="s">
        <v>1684</v>
      </c>
      <c r="CC16" s="116" t="s">
        <v>1683</v>
      </c>
      <c r="CF16" s="118" t="s">
        <v>1344</v>
      </c>
    </row>
    <row r="17" spans="4:84" ht="9.9" customHeight="1">
      <c r="D17" s="144" t="s">
        <v>1615</v>
      </c>
      <c r="H17" s="136" t="s">
        <v>1357</v>
      </c>
      <c r="M17" s="136" t="s">
        <v>1574</v>
      </c>
      <c r="Q17" s="118" t="s">
        <v>1577</v>
      </c>
      <c r="AA17" s="136"/>
      <c r="AD17" s="118" t="s">
        <v>59</v>
      </c>
      <c r="AX17" s="118" t="s">
        <v>62</v>
      </c>
      <c r="BO17" s="117" t="s">
        <v>1682</v>
      </c>
      <c r="BT17" s="136" t="s">
        <v>1681</v>
      </c>
      <c r="CC17" s="116" t="s">
        <v>1680</v>
      </c>
      <c r="CF17" s="118" t="s">
        <v>63</v>
      </c>
    </row>
    <row r="18" spans="4:84" ht="9.9" customHeight="1">
      <c r="D18" s="144" t="s">
        <v>1612</v>
      </c>
      <c r="H18" s="136" t="s">
        <v>800</v>
      </c>
      <c r="M18" s="136" t="s">
        <v>1574</v>
      </c>
      <c r="Q18" s="118" t="s">
        <v>1611</v>
      </c>
      <c r="AA18" s="136"/>
      <c r="AD18" s="118" t="s">
        <v>109</v>
      </c>
      <c r="AX18" s="118" t="s">
        <v>50</v>
      </c>
      <c r="BO18" s="117" t="s">
        <v>1679</v>
      </c>
      <c r="BT18" s="136" t="s">
        <v>1678</v>
      </c>
      <c r="CC18" s="116" t="s">
        <v>1648</v>
      </c>
      <c r="CF18" s="118" t="s">
        <v>110</v>
      </c>
    </row>
    <row r="19" spans="4:84" ht="9.9" customHeight="1">
      <c r="D19" s="144" t="s">
        <v>508</v>
      </c>
      <c r="H19" s="136" t="s">
        <v>1086</v>
      </c>
      <c r="M19" s="136" t="s">
        <v>1574</v>
      </c>
      <c r="Q19" s="118" t="s">
        <v>1614</v>
      </c>
      <c r="AA19" s="136"/>
      <c r="AD19" s="118" t="s">
        <v>79</v>
      </c>
      <c r="AX19" s="118" t="s">
        <v>50</v>
      </c>
      <c r="BO19" s="117" t="s">
        <v>1677</v>
      </c>
      <c r="BT19" s="136" t="s">
        <v>1676</v>
      </c>
      <c r="CC19" s="116" t="s">
        <v>1586</v>
      </c>
      <c r="CF19" s="118" t="s">
        <v>1081</v>
      </c>
    </row>
    <row r="20" spans="4:84" ht="9.9" customHeight="1">
      <c r="D20" s="144" t="s">
        <v>1010</v>
      </c>
      <c r="H20" s="136" t="s">
        <v>953</v>
      </c>
      <c r="M20" s="136" t="s">
        <v>1574</v>
      </c>
      <c r="Q20" s="143" t="s">
        <v>92</v>
      </c>
      <c r="AA20" s="136"/>
      <c r="AX20" s="118" t="s">
        <v>50</v>
      </c>
      <c r="BO20" s="117" t="s">
        <v>1675</v>
      </c>
      <c r="BT20" s="136" t="s">
        <v>1674</v>
      </c>
      <c r="CC20" s="116" t="s">
        <v>1673</v>
      </c>
      <c r="CF20" s="118" t="s">
        <v>93</v>
      </c>
    </row>
    <row r="21" spans="4:84" ht="9.9" customHeight="1">
      <c r="D21" s="144" t="s">
        <v>1213</v>
      </c>
      <c r="H21" s="136" t="s">
        <v>649</v>
      </c>
      <c r="M21" s="136" t="s">
        <v>1574</v>
      </c>
      <c r="Q21" s="118" t="s">
        <v>1603</v>
      </c>
      <c r="AA21" s="136"/>
      <c r="AD21" s="118" t="s">
        <v>117</v>
      </c>
      <c r="AX21" s="118" t="s">
        <v>119</v>
      </c>
      <c r="BO21" s="117" t="s">
        <v>1672</v>
      </c>
      <c r="BT21" s="136" t="s">
        <v>1671</v>
      </c>
      <c r="CC21" s="116" t="s">
        <v>1430</v>
      </c>
      <c r="CF21" s="118" t="s">
        <v>118</v>
      </c>
    </row>
    <row r="22" spans="4:84" ht="9.9" customHeight="1">
      <c r="D22" s="144" t="s">
        <v>258</v>
      </c>
      <c r="H22" s="136" t="s">
        <v>451</v>
      </c>
      <c r="M22" s="136" t="s">
        <v>1581</v>
      </c>
      <c r="Q22" s="118" t="s">
        <v>1608</v>
      </c>
      <c r="AA22" s="136"/>
      <c r="AD22" s="118" t="s">
        <v>96</v>
      </c>
      <c r="AX22" s="118" t="s">
        <v>50</v>
      </c>
      <c r="BO22" s="117" t="s">
        <v>1670</v>
      </c>
      <c r="BT22" s="136" t="s">
        <v>1669</v>
      </c>
      <c r="CC22" s="116" t="s">
        <v>1668</v>
      </c>
      <c r="CF22" s="118" t="s">
        <v>447</v>
      </c>
    </row>
    <row r="23" spans="4:84" ht="9.9" customHeight="1">
      <c r="D23" s="144" t="s">
        <v>354</v>
      </c>
      <c r="H23" s="136" t="s">
        <v>718</v>
      </c>
      <c r="M23" s="136" t="s">
        <v>1574</v>
      </c>
      <c r="Q23" s="118" t="s">
        <v>1592</v>
      </c>
      <c r="AA23" s="136"/>
      <c r="AD23" s="118" t="s">
        <v>114</v>
      </c>
      <c r="AX23" s="118" t="s">
        <v>50</v>
      </c>
      <c r="BO23" s="117" t="s">
        <v>1667</v>
      </c>
      <c r="BT23" s="136" t="s">
        <v>1666</v>
      </c>
      <c r="CC23" s="116" t="s">
        <v>1665</v>
      </c>
      <c r="CF23" s="118" t="s">
        <v>115</v>
      </c>
    </row>
    <row r="24" spans="4:84" ht="9.9" customHeight="1">
      <c r="D24" s="144" t="s">
        <v>795</v>
      </c>
      <c r="H24" s="136" t="s">
        <v>266</v>
      </c>
      <c r="M24" s="136" t="s">
        <v>1581</v>
      </c>
      <c r="Q24" s="118" t="s">
        <v>1594</v>
      </c>
      <c r="AA24" s="136"/>
      <c r="AD24" s="118" t="s">
        <v>105</v>
      </c>
      <c r="AX24" s="118" t="s">
        <v>50</v>
      </c>
      <c r="BO24" s="117" t="s">
        <v>1664</v>
      </c>
      <c r="BT24" s="136" t="s">
        <v>1663</v>
      </c>
      <c r="CC24" s="116" t="s">
        <v>1662</v>
      </c>
      <c r="CF24" s="118" t="s">
        <v>255</v>
      </c>
    </row>
    <row r="25" spans="4:84" ht="9.9" customHeight="1">
      <c r="D25" s="144" t="s">
        <v>448</v>
      </c>
      <c r="H25" s="136" t="s">
        <v>513</v>
      </c>
      <c r="M25" s="136" t="s">
        <v>1581</v>
      </c>
      <c r="Q25" s="118" t="s">
        <v>1580</v>
      </c>
      <c r="AA25" s="136"/>
      <c r="AD25" s="118" t="s">
        <v>87</v>
      </c>
      <c r="AX25" s="118" t="s">
        <v>50</v>
      </c>
      <c r="BO25" s="117" t="s">
        <v>1661</v>
      </c>
      <c r="BT25" s="136" t="s">
        <v>1660</v>
      </c>
      <c r="CC25" s="116" t="s">
        <v>1659</v>
      </c>
      <c r="CF25" s="118" t="s">
        <v>507</v>
      </c>
    </row>
    <row r="26" spans="4:84" ht="9.9" customHeight="1">
      <c r="D26" s="144" t="s">
        <v>1589</v>
      </c>
      <c r="H26" s="136" t="s">
        <v>883</v>
      </c>
      <c r="M26" s="136" t="s">
        <v>1574</v>
      </c>
      <c r="Q26" s="118" t="s">
        <v>1600</v>
      </c>
      <c r="AA26" s="136"/>
      <c r="AD26" s="118" t="s">
        <v>101</v>
      </c>
      <c r="AX26" s="118" t="s">
        <v>50</v>
      </c>
      <c r="BO26" s="117" t="s">
        <v>1658</v>
      </c>
      <c r="BT26" s="136" t="s">
        <v>1657</v>
      </c>
      <c r="CC26" s="116" t="s">
        <v>1598</v>
      </c>
      <c r="CF26" s="118" t="s">
        <v>103</v>
      </c>
    </row>
    <row r="27" spans="4:84" ht="9.9" customHeight="1">
      <c r="D27" s="144" t="s">
        <v>1585</v>
      </c>
      <c r="H27" s="136" t="s">
        <v>359</v>
      </c>
      <c r="M27" s="136" t="s">
        <v>1581</v>
      </c>
      <c r="Q27" s="118" t="s">
        <v>1597</v>
      </c>
      <c r="AA27" s="136"/>
      <c r="AD27" s="118" t="s">
        <v>99</v>
      </c>
      <c r="AX27" s="118" t="s">
        <v>50</v>
      </c>
      <c r="BO27" s="117" t="s">
        <v>1656</v>
      </c>
      <c r="BT27" s="136" t="s">
        <v>1655</v>
      </c>
      <c r="CC27" s="116" t="s">
        <v>1606</v>
      </c>
      <c r="CF27" s="118" t="s">
        <v>40</v>
      </c>
    </row>
    <row r="28" spans="4:84" ht="9.9" customHeight="1">
      <c r="D28" s="144" t="s">
        <v>1086</v>
      </c>
      <c r="H28" s="136" t="s">
        <v>593</v>
      </c>
      <c r="M28" s="136" t="s">
        <v>1574</v>
      </c>
      <c r="Q28" s="118" t="s">
        <v>1588</v>
      </c>
      <c r="AA28" s="136"/>
      <c r="AD28" s="118" t="s">
        <v>123</v>
      </c>
      <c r="AX28" s="118" t="s">
        <v>50</v>
      </c>
      <c r="BO28" s="117" t="s">
        <v>1654</v>
      </c>
      <c r="BT28" s="136" t="s">
        <v>1653</v>
      </c>
      <c r="CC28" s="116" t="s">
        <v>1652</v>
      </c>
      <c r="CF28" s="118" t="s">
        <v>124</v>
      </c>
    </row>
    <row r="29" spans="4:84" ht="9.9" customHeight="1">
      <c r="D29" s="144" t="s">
        <v>1651</v>
      </c>
      <c r="H29" s="136" t="s">
        <v>1015</v>
      </c>
      <c r="M29" s="136" t="s">
        <v>1574</v>
      </c>
      <c r="Q29" s="118" t="s">
        <v>1584</v>
      </c>
      <c r="AA29" s="136"/>
      <c r="AD29" s="118" t="s">
        <v>83</v>
      </c>
      <c r="AX29" s="118" t="s">
        <v>50</v>
      </c>
      <c r="BO29" s="117" t="s">
        <v>1650</v>
      </c>
      <c r="BT29" s="136" t="s">
        <v>1649</v>
      </c>
      <c r="CC29" s="116" t="s">
        <v>1648</v>
      </c>
      <c r="CF29" s="118" t="s">
        <v>85</v>
      </c>
    </row>
    <row r="67" spans="1:113" ht="9.9" customHeight="1">
      <c r="E67" s="114" t="s">
        <v>1647</v>
      </c>
    </row>
    <row r="71" spans="1:113" ht="3.9" customHeight="1"/>
    <row r="72" spans="1:113" ht="12" customHeight="1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142"/>
      <c r="CC72" s="142"/>
      <c r="CD72" s="142"/>
      <c r="CE72" s="142"/>
      <c r="CF72" s="142"/>
      <c r="CG72" s="142"/>
      <c r="CH72" s="142"/>
      <c r="CI72" s="142"/>
      <c r="CJ72" s="142"/>
      <c r="CK72" s="142"/>
      <c r="CL72" s="142"/>
      <c r="CM72" s="142"/>
      <c r="CN72" s="142"/>
      <c r="CO72" s="142"/>
      <c r="CP72" s="142"/>
      <c r="CQ72" s="142"/>
      <c r="CR72" s="142"/>
      <c r="CS72" s="142"/>
      <c r="CT72" s="142"/>
      <c r="CU72" s="142"/>
      <c r="CV72" s="142"/>
      <c r="CW72" s="142"/>
      <c r="CX72" s="142"/>
      <c r="CY72" s="142"/>
      <c r="CZ72" s="142"/>
      <c r="DA72" s="142"/>
      <c r="DB72" s="142"/>
      <c r="DC72" s="142"/>
      <c r="DD72" s="142"/>
      <c r="DE72" s="142"/>
      <c r="DF72" s="142"/>
      <c r="DG72" s="142"/>
      <c r="DH72" s="142"/>
      <c r="DI72" s="141" t="s">
        <v>1646</v>
      </c>
    </row>
    <row r="73" spans="1:113" ht="5.0999999999999996" customHeight="1"/>
    <row r="74" spans="1:113" ht="9.9" customHeight="1">
      <c r="E74" s="114" t="s">
        <v>1645</v>
      </c>
    </row>
    <row r="75" spans="1:113" ht="5.0999999999999996" customHeight="1"/>
    <row r="76" spans="1:113" ht="12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</row>
  </sheetData>
  <mergeCells count="9">
    <mergeCell ref="BG7:BO8"/>
    <mergeCell ref="BR7:BV8"/>
    <mergeCell ref="BY7:CC8"/>
    <mergeCell ref="CF7:CM8"/>
    <mergeCell ref="B7:F8"/>
    <mergeCell ref="G7:I8"/>
    <mergeCell ref="K7:O8"/>
    <mergeCell ref="Q7:X8"/>
    <mergeCell ref="AX7:BC8"/>
  </mergeCells>
  <phoneticPr fontId="2"/>
  <pageMargins left="0.39370078740157477" right="0" top="0" bottom="0" header="0" footer="0.59055118110236215"/>
  <pageSetup paperSize="9" scale="96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BFAE-C415-43F5-88DA-32F961F3F5FA}">
  <dimension ref="A1:DI1481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1782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273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1354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1688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3150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1566</v>
      </c>
      <c r="BD8" s="114" t="s">
        <v>260</v>
      </c>
      <c r="BW8" s="131" t="s">
        <v>3149</v>
      </c>
      <c r="CR8" s="117" t="s">
        <v>508</v>
      </c>
      <c r="CS8" s="114" t="s">
        <v>257</v>
      </c>
      <c r="DI8" s="130"/>
    </row>
    <row r="9" spans="1:113" ht="9.9" customHeight="1">
      <c r="A9" s="132" t="s">
        <v>256</v>
      </c>
      <c r="T9" s="131" t="s">
        <v>507</v>
      </c>
      <c r="BD9" s="114" t="s">
        <v>254</v>
      </c>
      <c r="BW9" s="131" t="s">
        <v>3148</v>
      </c>
      <c r="DI9" s="130"/>
    </row>
    <row r="10" spans="1:113" ht="9.9" customHeight="1">
      <c r="A10" s="132" t="s">
        <v>252</v>
      </c>
      <c r="T10" s="131" t="s">
        <v>50</v>
      </c>
      <c r="BD10" s="114" t="s">
        <v>251</v>
      </c>
      <c r="BW10" s="131" t="s">
        <v>3147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1701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2071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6" spans="1:113" ht="9.9" customHeight="1">
      <c r="BH16" s="116" t="s">
        <v>3146</v>
      </c>
      <c r="BT16" s="116" t="s">
        <v>3145</v>
      </c>
    </row>
    <row r="17" spans="5:84" ht="9.9" customHeight="1">
      <c r="E17" s="117" t="s">
        <v>237</v>
      </c>
      <c r="T17" s="116" t="s">
        <v>3144</v>
      </c>
    </row>
    <row r="18" spans="5:84" ht="9.9" customHeight="1">
      <c r="AG18" s="116" t="s">
        <v>3143</v>
      </c>
      <c r="AL18" s="116" t="s">
        <v>218</v>
      </c>
      <c r="AV18" s="116" t="s">
        <v>1059</v>
      </c>
      <c r="BH18" s="116" t="s">
        <v>3142</v>
      </c>
      <c r="BT18" s="116" t="s">
        <v>3141</v>
      </c>
      <c r="CF18" s="116" t="s">
        <v>2894</v>
      </c>
    </row>
    <row r="19" spans="5:84" ht="9.9" customHeight="1">
      <c r="E19" s="117" t="s">
        <v>229</v>
      </c>
      <c r="T19" s="116" t="s">
        <v>3140</v>
      </c>
    </row>
    <row r="20" spans="5:84" ht="9.9" customHeight="1">
      <c r="AG20" s="116" t="s">
        <v>3139</v>
      </c>
      <c r="AL20" s="116" t="s">
        <v>204</v>
      </c>
      <c r="AV20" s="116" t="s">
        <v>2741</v>
      </c>
      <c r="BH20" s="116" t="s">
        <v>3138</v>
      </c>
      <c r="BT20" s="116" t="s">
        <v>3137</v>
      </c>
      <c r="CF20" s="116" t="s">
        <v>2803</v>
      </c>
    </row>
    <row r="21" spans="5:84" ht="9.9" customHeight="1">
      <c r="E21" s="117" t="s">
        <v>221</v>
      </c>
      <c r="T21" s="116" t="s">
        <v>3136</v>
      </c>
    </row>
    <row r="22" spans="5:84" ht="9.9" customHeight="1">
      <c r="AG22" s="116" t="s">
        <v>3135</v>
      </c>
      <c r="AL22" s="116" t="s">
        <v>181</v>
      </c>
      <c r="AV22" s="116" t="s">
        <v>3134</v>
      </c>
      <c r="BH22" s="116" t="s">
        <v>3133</v>
      </c>
      <c r="BT22" s="116" t="s">
        <v>3132</v>
      </c>
      <c r="CF22" s="116" t="s">
        <v>2922</v>
      </c>
    </row>
    <row r="23" spans="5:84" ht="9.9" customHeight="1">
      <c r="E23" s="117" t="s">
        <v>214</v>
      </c>
      <c r="T23" s="116" t="s">
        <v>3131</v>
      </c>
    </row>
    <row r="24" spans="5:84" ht="9.9" customHeight="1">
      <c r="AG24" s="116" t="s">
        <v>3130</v>
      </c>
      <c r="AL24" s="116" t="s">
        <v>234</v>
      </c>
      <c r="AV24" s="116" t="s">
        <v>3129</v>
      </c>
      <c r="BH24" s="116" t="s">
        <v>1316</v>
      </c>
      <c r="BT24" s="116" t="s">
        <v>3128</v>
      </c>
      <c r="CF24" s="116" t="s">
        <v>2922</v>
      </c>
    </row>
    <row r="25" spans="5:84" ht="9.9" customHeight="1">
      <c r="E25" s="117" t="s">
        <v>207</v>
      </c>
      <c r="T25" s="116" t="s">
        <v>3127</v>
      </c>
      <c r="W25" s="118" t="s">
        <v>160</v>
      </c>
    </row>
    <row r="26" spans="5:84" ht="9.9" customHeight="1">
      <c r="AG26" s="116" t="s">
        <v>3126</v>
      </c>
      <c r="AL26" s="116" t="s">
        <v>166</v>
      </c>
      <c r="AV26" s="116" t="s">
        <v>3125</v>
      </c>
      <c r="BH26" s="116" t="s">
        <v>3124</v>
      </c>
      <c r="BT26" s="116" t="s">
        <v>3123</v>
      </c>
    </row>
    <row r="27" spans="5:84" ht="9.9" customHeight="1">
      <c r="E27" s="117" t="s">
        <v>199</v>
      </c>
      <c r="T27" s="116" t="s">
        <v>3122</v>
      </c>
    </row>
    <row r="28" spans="5:84" ht="9.9" customHeight="1">
      <c r="AG28" s="116" t="s">
        <v>3121</v>
      </c>
      <c r="AL28" s="116" t="s">
        <v>174</v>
      </c>
      <c r="AV28" s="116" t="s">
        <v>3120</v>
      </c>
      <c r="BH28" s="116" t="s">
        <v>3119</v>
      </c>
      <c r="BT28" s="116" t="s">
        <v>3118</v>
      </c>
      <c r="CF28" s="116" t="s">
        <v>2803</v>
      </c>
    </row>
    <row r="29" spans="5:84" ht="9.9" customHeight="1">
      <c r="E29" s="117" t="s">
        <v>191</v>
      </c>
      <c r="T29" s="116" t="s">
        <v>3117</v>
      </c>
    </row>
    <row r="30" spans="5:84" ht="9.9" customHeight="1">
      <c r="AG30" s="116" t="s">
        <v>3116</v>
      </c>
      <c r="AL30" s="116" t="s">
        <v>226</v>
      </c>
      <c r="AV30" s="116" t="s">
        <v>3115</v>
      </c>
      <c r="BH30" s="116" t="s">
        <v>3114</v>
      </c>
      <c r="BT30" s="116" t="s">
        <v>3113</v>
      </c>
      <c r="CF30" s="116" t="s">
        <v>2388</v>
      </c>
    </row>
    <row r="31" spans="5:84" ht="9.9" customHeight="1">
      <c r="E31" s="117" t="s">
        <v>184</v>
      </c>
      <c r="T31" s="116" t="s">
        <v>3112</v>
      </c>
    </row>
    <row r="32" spans="5:84" ht="9.9" customHeight="1">
      <c r="AG32" s="117" t="s">
        <v>3111</v>
      </c>
      <c r="AL32" s="116" t="s">
        <v>151</v>
      </c>
      <c r="AV32" s="116" t="s">
        <v>3110</v>
      </c>
      <c r="BH32" s="116" t="s">
        <v>3109</v>
      </c>
      <c r="BT32" s="116" t="s">
        <v>3108</v>
      </c>
      <c r="CF32" s="116" t="s">
        <v>1480</v>
      </c>
    </row>
    <row r="33" spans="5:84" ht="9.9" customHeight="1">
      <c r="E33" s="117" t="s">
        <v>177</v>
      </c>
      <c r="T33" s="116" t="s">
        <v>3107</v>
      </c>
    </row>
    <row r="34" spans="5:84" ht="9.9" customHeight="1">
      <c r="AG34" s="116" t="s">
        <v>3106</v>
      </c>
      <c r="AL34" s="116" t="s">
        <v>211</v>
      </c>
      <c r="AV34" s="116" t="s">
        <v>2553</v>
      </c>
      <c r="BH34" s="116" t="s">
        <v>3105</v>
      </c>
      <c r="BT34" s="116" t="s">
        <v>3104</v>
      </c>
      <c r="CF34" s="116" t="s">
        <v>339</v>
      </c>
    </row>
    <row r="35" spans="5:84" ht="9.9" customHeight="1">
      <c r="E35" s="117" t="s">
        <v>169</v>
      </c>
      <c r="T35" s="116" t="s">
        <v>3103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1782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273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1509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1691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3102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1506</v>
      </c>
      <c r="BD82" s="114" t="s">
        <v>260</v>
      </c>
      <c r="BW82" s="131" t="s">
        <v>3101</v>
      </c>
      <c r="CR82" s="117" t="s">
        <v>354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1504</v>
      </c>
      <c r="BD83" s="114" t="s">
        <v>254</v>
      </c>
      <c r="BW83" s="131" t="s">
        <v>3100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3099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1701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2071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BH90" s="116" t="s">
        <v>3098</v>
      </c>
      <c r="BT90" s="116" t="s">
        <v>3097</v>
      </c>
    </row>
    <row r="91" spans="1:113" ht="9.9" customHeight="1">
      <c r="E91" s="117" t="s">
        <v>237</v>
      </c>
      <c r="T91" s="116" t="s">
        <v>3096</v>
      </c>
    </row>
    <row r="92" spans="1:113" ht="9.9" customHeight="1">
      <c r="AG92" s="116" t="s">
        <v>3095</v>
      </c>
      <c r="AL92" s="116" t="s">
        <v>234</v>
      </c>
      <c r="AV92" s="116" t="s">
        <v>3094</v>
      </c>
      <c r="BH92" s="116" t="s">
        <v>3093</v>
      </c>
      <c r="BT92" s="116" t="s">
        <v>3092</v>
      </c>
      <c r="CF92" s="116" t="s">
        <v>2388</v>
      </c>
    </row>
    <row r="93" spans="1:113" ht="9.9" customHeight="1">
      <c r="E93" s="117" t="s">
        <v>229</v>
      </c>
      <c r="T93" s="116" t="s">
        <v>3091</v>
      </c>
    </row>
    <row r="94" spans="1:113" ht="9.9" customHeight="1">
      <c r="AG94" s="116" t="s">
        <v>3090</v>
      </c>
      <c r="AL94" s="116" t="s">
        <v>226</v>
      </c>
      <c r="AV94" s="116" t="s">
        <v>3014</v>
      </c>
      <c r="BH94" s="116" t="s">
        <v>3089</v>
      </c>
      <c r="BT94" s="116" t="s">
        <v>3088</v>
      </c>
      <c r="CF94" s="116" t="s">
        <v>2835</v>
      </c>
    </row>
    <row r="95" spans="1:113" ht="9.9" customHeight="1">
      <c r="E95" s="117" t="s">
        <v>221</v>
      </c>
      <c r="T95" s="116" t="s">
        <v>3087</v>
      </c>
    </row>
    <row r="96" spans="1:113" ht="9.9" customHeight="1">
      <c r="AG96" s="116" t="s">
        <v>3086</v>
      </c>
      <c r="AL96" s="116" t="s">
        <v>204</v>
      </c>
      <c r="AV96" s="116" t="s">
        <v>3085</v>
      </c>
      <c r="BH96" s="116" t="s">
        <v>3084</v>
      </c>
      <c r="BT96" s="116" t="s">
        <v>3083</v>
      </c>
      <c r="CF96" s="116" t="s">
        <v>2432</v>
      </c>
    </row>
    <row r="97" spans="5:84" ht="9.9" customHeight="1">
      <c r="E97" s="117" t="s">
        <v>214</v>
      </c>
      <c r="T97" s="116" t="s">
        <v>3082</v>
      </c>
    </row>
    <row r="98" spans="5:84" ht="9.9" customHeight="1">
      <c r="AG98" s="116" t="s">
        <v>3081</v>
      </c>
      <c r="AL98" s="116" t="s">
        <v>166</v>
      </c>
      <c r="AV98" s="116" t="s">
        <v>3080</v>
      </c>
      <c r="BH98" s="116" t="s">
        <v>3079</v>
      </c>
      <c r="BT98" s="116" t="s">
        <v>3078</v>
      </c>
      <c r="CF98" s="116" t="s">
        <v>595</v>
      </c>
    </row>
    <row r="99" spans="5:84" ht="9.9" customHeight="1">
      <c r="E99" s="117" t="s">
        <v>207</v>
      </c>
      <c r="T99" s="116" t="s">
        <v>3077</v>
      </c>
    </row>
    <row r="100" spans="5:84" ht="9.9" customHeight="1">
      <c r="AG100" s="116" t="s">
        <v>3076</v>
      </c>
      <c r="AL100" s="116" t="s">
        <v>174</v>
      </c>
      <c r="AV100" s="116" t="s">
        <v>3075</v>
      </c>
      <c r="BH100" s="116" t="s">
        <v>3074</v>
      </c>
      <c r="BT100" s="116" t="s">
        <v>3073</v>
      </c>
      <c r="CF100" s="116" t="s">
        <v>2803</v>
      </c>
    </row>
    <row r="101" spans="5:84" ht="9.9" customHeight="1">
      <c r="E101" s="117" t="s">
        <v>199</v>
      </c>
      <c r="T101" s="116" t="s">
        <v>3072</v>
      </c>
    </row>
    <row r="102" spans="5:84" ht="9.9" customHeight="1">
      <c r="AG102" s="116" t="s">
        <v>3071</v>
      </c>
      <c r="AL102" s="116" t="s">
        <v>196</v>
      </c>
      <c r="AV102" s="116" t="s">
        <v>3070</v>
      </c>
      <c r="BH102" s="116" t="s">
        <v>1236</v>
      </c>
      <c r="BT102" s="116" t="s">
        <v>3069</v>
      </c>
      <c r="CF102" s="116" t="s">
        <v>2432</v>
      </c>
    </row>
    <row r="103" spans="5:84" ht="9.9" customHeight="1">
      <c r="E103" s="117" t="s">
        <v>191</v>
      </c>
      <c r="T103" s="116" t="s">
        <v>3068</v>
      </c>
      <c r="W103" s="118" t="s">
        <v>160</v>
      </c>
    </row>
    <row r="104" spans="5:84" ht="9.9" customHeight="1">
      <c r="AG104" s="116" t="s">
        <v>3067</v>
      </c>
      <c r="AL104" s="116" t="s">
        <v>158</v>
      </c>
      <c r="AV104" s="116" t="s">
        <v>3066</v>
      </c>
      <c r="BH104" s="116" t="s">
        <v>3065</v>
      </c>
      <c r="BT104" s="116" t="s">
        <v>3064</v>
      </c>
    </row>
    <row r="105" spans="5:84" ht="9.9" customHeight="1">
      <c r="E105" s="117" t="s">
        <v>184</v>
      </c>
      <c r="T105" s="116" t="s">
        <v>3063</v>
      </c>
    </row>
    <row r="106" spans="5:84" ht="9.9" customHeight="1">
      <c r="AG106" s="116" t="s">
        <v>3062</v>
      </c>
      <c r="AL106" s="116" t="s">
        <v>211</v>
      </c>
      <c r="AV106" s="116" t="s">
        <v>3061</v>
      </c>
      <c r="BH106" s="116" t="s">
        <v>3060</v>
      </c>
      <c r="BT106" s="116" t="s">
        <v>3059</v>
      </c>
      <c r="CF106" s="116" t="s">
        <v>1973</v>
      </c>
    </row>
    <row r="107" spans="5:84" ht="9.9" customHeight="1">
      <c r="E107" s="117" t="s">
        <v>177</v>
      </c>
      <c r="T107" s="116" t="s">
        <v>3058</v>
      </c>
    </row>
    <row r="108" spans="5:84" ht="9.9" customHeight="1">
      <c r="AG108" s="116" t="s">
        <v>3057</v>
      </c>
      <c r="AL108" s="116" t="s">
        <v>188</v>
      </c>
      <c r="AV108" s="116" t="s">
        <v>3056</v>
      </c>
      <c r="BH108" s="116" t="s">
        <v>3055</v>
      </c>
      <c r="BT108" s="116" t="s">
        <v>3054</v>
      </c>
      <c r="CF108" s="116" t="s">
        <v>2894</v>
      </c>
    </row>
    <row r="109" spans="5:84" ht="9.9" customHeight="1">
      <c r="E109" s="117" t="s">
        <v>169</v>
      </c>
      <c r="T109" s="116" t="s">
        <v>3053</v>
      </c>
      <c r="W109" s="118" t="s">
        <v>160</v>
      </c>
    </row>
    <row r="110" spans="5:84" ht="9.9" customHeight="1">
      <c r="AG110" s="116" t="s">
        <v>3052</v>
      </c>
      <c r="AL110" s="116" t="s">
        <v>285</v>
      </c>
      <c r="AV110" s="116" t="s">
        <v>3051</v>
      </c>
      <c r="BH110" s="116" t="s">
        <v>3050</v>
      </c>
      <c r="BT110" s="116" t="s">
        <v>776</v>
      </c>
    </row>
    <row r="111" spans="5:84" ht="9.9" customHeight="1">
      <c r="E111" s="117" t="s">
        <v>162</v>
      </c>
      <c r="T111" s="116" t="s">
        <v>3049</v>
      </c>
    </row>
    <row r="112" spans="5:84" ht="9.9" customHeight="1">
      <c r="AG112" s="116" t="s">
        <v>3048</v>
      </c>
      <c r="AL112" s="116" t="s">
        <v>218</v>
      </c>
      <c r="AV112" s="116" t="s">
        <v>3047</v>
      </c>
      <c r="BH112" s="116" t="s">
        <v>3046</v>
      </c>
      <c r="BT112" s="116" t="s">
        <v>3045</v>
      </c>
      <c r="CF112" s="116" t="s">
        <v>2835</v>
      </c>
    </row>
    <row r="113" spans="5:84" ht="9.9" customHeight="1">
      <c r="E113" s="117" t="s">
        <v>154</v>
      </c>
      <c r="T113" s="116" t="s">
        <v>3044</v>
      </c>
    </row>
    <row r="114" spans="5:84" ht="9.9" customHeight="1">
      <c r="AG114" s="117" t="s">
        <v>3043</v>
      </c>
      <c r="AL114" s="116" t="s">
        <v>151</v>
      </c>
      <c r="AV114" s="116" t="s">
        <v>3042</v>
      </c>
      <c r="BH114" s="116" t="s">
        <v>3041</v>
      </c>
      <c r="BT114" s="116" t="s">
        <v>3040</v>
      </c>
      <c r="CF114" s="116" t="s">
        <v>2835</v>
      </c>
    </row>
    <row r="115" spans="5:84" ht="9.9" customHeight="1">
      <c r="E115" s="117" t="s">
        <v>146</v>
      </c>
      <c r="T115" s="116" t="s">
        <v>3039</v>
      </c>
    </row>
    <row r="116" spans="5:84" ht="9.9" customHeight="1">
      <c r="AG116" s="116" t="s">
        <v>3038</v>
      </c>
      <c r="AL116" s="116" t="s">
        <v>181</v>
      </c>
      <c r="AV116" s="116" t="s">
        <v>3037</v>
      </c>
      <c r="BH116" s="116" t="s">
        <v>3036</v>
      </c>
      <c r="BT116" s="116" t="s">
        <v>3035</v>
      </c>
      <c r="CF116" s="116" t="s">
        <v>1756</v>
      </c>
    </row>
    <row r="117" spans="5:84" ht="9.9" customHeight="1">
      <c r="E117" s="117" t="s">
        <v>276</v>
      </c>
      <c r="T117" s="116" t="s">
        <v>3034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1782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273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1437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1701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2071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1434</v>
      </c>
      <c r="BD156" s="114" t="s">
        <v>260</v>
      </c>
      <c r="BW156" s="131" t="s">
        <v>3033</v>
      </c>
      <c r="CR156" s="117" t="s">
        <v>354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1432</v>
      </c>
      <c r="BD157" s="114" t="s">
        <v>254</v>
      </c>
      <c r="BW157" s="131" t="s">
        <v>3032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3031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1701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2071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BH164" s="116" t="s">
        <v>3030</v>
      </c>
      <c r="BT164" s="116" t="s">
        <v>3029</v>
      </c>
    </row>
    <row r="165" spans="1:113" ht="9.9" customHeight="1">
      <c r="E165" s="117" t="s">
        <v>237</v>
      </c>
      <c r="T165" s="116" t="s">
        <v>3028</v>
      </c>
    </row>
    <row r="166" spans="1:113" ht="9.9" customHeight="1">
      <c r="AG166" s="116" t="s">
        <v>3027</v>
      </c>
      <c r="AL166" s="116" t="s">
        <v>166</v>
      </c>
      <c r="AV166" s="116" t="s">
        <v>2538</v>
      </c>
      <c r="BH166" s="116" t="s">
        <v>3026</v>
      </c>
      <c r="BT166" s="116" t="s">
        <v>2417</v>
      </c>
      <c r="CF166" s="116" t="s">
        <v>2388</v>
      </c>
    </row>
    <row r="167" spans="1:113" ht="9.9" customHeight="1">
      <c r="E167" s="117" t="s">
        <v>229</v>
      </c>
      <c r="T167" s="116" t="s">
        <v>3025</v>
      </c>
    </row>
    <row r="168" spans="1:113" ht="9.9" customHeight="1">
      <c r="AG168" s="116" t="s">
        <v>3024</v>
      </c>
      <c r="AL168" s="116" t="s">
        <v>218</v>
      </c>
      <c r="AV168" s="116" t="s">
        <v>3023</v>
      </c>
      <c r="BH168" s="116" t="s">
        <v>3022</v>
      </c>
      <c r="BT168" s="116" t="s">
        <v>3021</v>
      </c>
      <c r="CF168" s="116" t="s">
        <v>2275</v>
      </c>
    </row>
    <row r="169" spans="1:113" ht="9.9" customHeight="1">
      <c r="E169" s="117" t="s">
        <v>221</v>
      </c>
      <c r="T169" s="116" t="s">
        <v>3020</v>
      </c>
    </row>
    <row r="170" spans="1:113" ht="9.9" customHeight="1">
      <c r="AG170" s="116" t="s">
        <v>3019</v>
      </c>
      <c r="AL170" s="116" t="s">
        <v>204</v>
      </c>
      <c r="AV170" s="116" t="s">
        <v>3018</v>
      </c>
      <c r="BH170" s="116" t="s">
        <v>2610</v>
      </c>
      <c r="BT170" s="116" t="s">
        <v>3017</v>
      </c>
      <c r="CF170" s="116" t="s">
        <v>595</v>
      </c>
    </row>
    <row r="171" spans="1:113" ht="9.9" customHeight="1">
      <c r="E171" s="117" t="s">
        <v>214</v>
      </c>
      <c r="T171" s="116" t="s">
        <v>3016</v>
      </c>
    </row>
    <row r="172" spans="1:113" ht="9.9" customHeight="1">
      <c r="AG172" s="116" t="s">
        <v>3015</v>
      </c>
      <c r="AL172" s="116" t="s">
        <v>226</v>
      </c>
      <c r="AV172" s="116" t="s">
        <v>3014</v>
      </c>
      <c r="BH172" s="116" t="s">
        <v>3013</v>
      </c>
      <c r="BT172" s="116" t="s">
        <v>3012</v>
      </c>
      <c r="CF172" s="116" t="s">
        <v>1444</v>
      </c>
    </row>
    <row r="173" spans="1:113" ht="9.9" customHeight="1">
      <c r="E173" s="117" t="s">
        <v>207</v>
      </c>
      <c r="T173" s="116" t="s">
        <v>3011</v>
      </c>
    </row>
    <row r="174" spans="1:113" ht="9.9" customHeight="1">
      <c r="AG174" s="116" t="s">
        <v>3010</v>
      </c>
      <c r="AL174" s="116" t="s">
        <v>211</v>
      </c>
      <c r="AV174" s="116" t="s">
        <v>3009</v>
      </c>
      <c r="BH174" s="116" t="s">
        <v>3008</v>
      </c>
      <c r="BT174" s="116" t="s">
        <v>3007</v>
      </c>
      <c r="CF174" s="116" t="s">
        <v>775</v>
      </c>
    </row>
    <row r="175" spans="1:113" ht="9.9" customHeight="1">
      <c r="E175" s="117" t="s">
        <v>199</v>
      </c>
      <c r="T175" s="116" t="s">
        <v>3006</v>
      </c>
    </row>
    <row r="176" spans="1:113" ht="9.9" customHeight="1">
      <c r="AG176" s="116" t="s">
        <v>3005</v>
      </c>
      <c r="AL176" s="116" t="s">
        <v>196</v>
      </c>
      <c r="AV176" s="116" t="s">
        <v>3004</v>
      </c>
      <c r="BH176" s="116" t="s">
        <v>3003</v>
      </c>
      <c r="BT176" s="116" t="s">
        <v>3002</v>
      </c>
      <c r="CF176" s="116" t="s">
        <v>915</v>
      </c>
    </row>
    <row r="177" spans="5:84" ht="9.9" customHeight="1">
      <c r="E177" s="117" t="s">
        <v>191</v>
      </c>
      <c r="T177" s="116" t="s">
        <v>3001</v>
      </c>
      <c r="W177" s="118" t="s">
        <v>160</v>
      </c>
    </row>
    <row r="178" spans="5:84" ht="9.9" customHeight="1">
      <c r="AG178" s="116" t="s">
        <v>3000</v>
      </c>
      <c r="AL178" s="116" t="s">
        <v>285</v>
      </c>
      <c r="AV178" s="116" t="s">
        <v>2999</v>
      </c>
      <c r="BH178" s="116" t="s">
        <v>2998</v>
      </c>
      <c r="BT178" s="116" t="s">
        <v>2997</v>
      </c>
    </row>
    <row r="179" spans="5:84" ht="9.9" customHeight="1">
      <c r="E179" s="117" t="s">
        <v>184</v>
      </c>
      <c r="T179" s="116" t="s">
        <v>2996</v>
      </c>
    </row>
    <row r="180" spans="5:84" ht="9.9" customHeight="1">
      <c r="AG180" s="116" t="s">
        <v>2995</v>
      </c>
      <c r="AL180" s="116" t="s">
        <v>174</v>
      </c>
      <c r="AV180" s="116" t="s">
        <v>2994</v>
      </c>
      <c r="BH180" s="116" t="s">
        <v>2993</v>
      </c>
      <c r="BT180" s="116" t="s">
        <v>2992</v>
      </c>
      <c r="CF180" s="116" t="s">
        <v>1973</v>
      </c>
    </row>
    <row r="181" spans="5:84" ht="9.9" customHeight="1">
      <c r="E181" s="117" t="s">
        <v>177</v>
      </c>
      <c r="T181" s="116" t="s">
        <v>2991</v>
      </c>
    </row>
    <row r="182" spans="5:84" ht="9.9" customHeight="1">
      <c r="AG182" s="117" t="s">
        <v>2990</v>
      </c>
      <c r="AL182" s="116" t="s">
        <v>151</v>
      </c>
      <c r="AV182" s="116" t="s">
        <v>2989</v>
      </c>
      <c r="BH182" s="116" t="s">
        <v>2988</v>
      </c>
      <c r="BT182" s="116" t="s">
        <v>2987</v>
      </c>
      <c r="CF182" s="116" t="s">
        <v>2922</v>
      </c>
    </row>
    <row r="183" spans="5:84" ht="9.9" customHeight="1">
      <c r="E183" s="117" t="s">
        <v>169</v>
      </c>
      <c r="T183" s="116" t="s">
        <v>2986</v>
      </c>
    </row>
    <row r="184" spans="5:84" ht="9.9" customHeight="1">
      <c r="AG184" s="116" t="s">
        <v>2985</v>
      </c>
      <c r="AL184" s="116" t="s">
        <v>181</v>
      </c>
      <c r="AV184" s="116" t="s">
        <v>2984</v>
      </c>
      <c r="BH184" s="116" t="s">
        <v>2690</v>
      </c>
      <c r="BT184" s="116" t="s">
        <v>2983</v>
      </c>
      <c r="CF184" s="116" t="s">
        <v>2982</v>
      </c>
    </row>
    <row r="185" spans="5:84" ht="9.9" customHeight="1">
      <c r="E185" s="117" t="s">
        <v>162</v>
      </c>
      <c r="T185" s="116" t="s">
        <v>2981</v>
      </c>
    </row>
    <row r="186" spans="5:84" ht="9.9" customHeight="1">
      <c r="AG186" s="116" t="s">
        <v>2980</v>
      </c>
      <c r="AL186" s="116" t="s">
        <v>188</v>
      </c>
      <c r="AV186" s="116" t="s">
        <v>2979</v>
      </c>
      <c r="BH186" s="116" t="s">
        <v>2978</v>
      </c>
      <c r="BT186" s="116" t="s">
        <v>2977</v>
      </c>
      <c r="CF186" s="116" t="s">
        <v>312</v>
      </c>
    </row>
    <row r="187" spans="5:84" ht="9.9" customHeight="1">
      <c r="E187" s="117" t="s">
        <v>154</v>
      </c>
      <c r="T187" s="116" t="s">
        <v>2976</v>
      </c>
      <c r="W187" s="118" t="s">
        <v>160</v>
      </c>
    </row>
    <row r="188" spans="5:84" ht="9.9" customHeight="1">
      <c r="AG188" s="116" t="s">
        <v>2975</v>
      </c>
      <c r="AL188" s="116" t="s">
        <v>158</v>
      </c>
      <c r="AV188" s="116" t="s">
        <v>2974</v>
      </c>
      <c r="BH188" s="116" t="s">
        <v>2973</v>
      </c>
      <c r="BT188" s="116" t="s">
        <v>2972</v>
      </c>
    </row>
    <row r="189" spans="5:84" ht="9.9" customHeight="1">
      <c r="E189" s="117" t="s">
        <v>146</v>
      </c>
      <c r="T189" s="116" t="s">
        <v>2971</v>
      </c>
    </row>
    <row r="190" spans="5:84" ht="9.9" customHeight="1">
      <c r="AG190" s="116" t="s">
        <v>2970</v>
      </c>
      <c r="AL190" s="116" t="s">
        <v>234</v>
      </c>
      <c r="AV190" s="116" t="s">
        <v>1167</v>
      </c>
      <c r="BH190" s="116" t="s">
        <v>2969</v>
      </c>
      <c r="BT190" s="116" t="s">
        <v>2968</v>
      </c>
      <c r="CF190" s="116" t="s">
        <v>720</v>
      </c>
    </row>
    <row r="191" spans="5:84" ht="9.9" customHeight="1">
      <c r="E191" s="117" t="s">
        <v>276</v>
      </c>
      <c r="T191" s="116" t="s">
        <v>2967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1782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273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1357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1682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2966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1356</v>
      </c>
      <c r="BD230" s="114" t="s">
        <v>260</v>
      </c>
      <c r="BW230" s="131" t="s">
        <v>2965</v>
      </c>
      <c r="CR230" s="117" t="s">
        <v>795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63</v>
      </c>
      <c r="BD231" s="114" t="s">
        <v>254</v>
      </c>
      <c r="BW231" s="131" t="s">
        <v>2964</v>
      </c>
      <c r="DI231" s="130"/>
    </row>
    <row r="232" spans="1:113" ht="9.9" customHeight="1">
      <c r="A232" s="132" t="s">
        <v>252</v>
      </c>
      <c r="T232" s="131" t="s">
        <v>62</v>
      </c>
      <c r="BD232" s="114" t="s">
        <v>251</v>
      </c>
      <c r="BW232" s="131" t="s">
        <v>1648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1701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2071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BH238" s="116" t="s">
        <v>2963</v>
      </c>
      <c r="BT238" s="116" t="s">
        <v>2962</v>
      </c>
    </row>
    <row r="239" spans="1:113" ht="9.9" customHeight="1">
      <c r="E239" s="117" t="s">
        <v>237</v>
      </c>
      <c r="T239" s="116" t="s">
        <v>2961</v>
      </c>
    </row>
    <row r="240" spans="1:113" ht="9.9" customHeight="1">
      <c r="AG240" s="116" t="s">
        <v>2960</v>
      </c>
      <c r="AL240" s="116" t="s">
        <v>218</v>
      </c>
      <c r="AV240" s="116" t="s">
        <v>2959</v>
      </c>
      <c r="BH240" s="116" t="s">
        <v>2958</v>
      </c>
      <c r="BT240" s="116" t="s">
        <v>2957</v>
      </c>
      <c r="CF240" s="116" t="s">
        <v>2956</v>
      </c>
    </row>
    <row r="241" spans="5:84" ht="9.9" customHeight="1">
      <c r="E241" s="117" t="s">
        <v>229</v>
      </c>
      <c r="T241" s="116" t="s">
        <v>2955</v>
      </c>
    </row>
    <row r="242" spans="5:84" ht="9.9" customHeight="1">
      <c r="AG242" s="116" t="s">
        <v>2954</v>
      </c>
      <c r="AL242" s="116" t="s">
        <v>211</v>
      </c>
      <c r="AV242" s="116" t="s">
        <v>2953</v>
      </c>
      <c r="BH242" s="116" t="s">
        <v>2952</v>
      </c>
      <c r="BT242" s="116" t="s">
        <v>2951</v>
      </c>
      <c r="CF242" s="116" t="s">
        <v>2388</v>
      </c>
    </row>
    <row r="243" spans="5:84" ht="9.9" customHeight="1">
      <c r="E243" s="117" t="s">
        <v>221</v>
      </c>
      <c r="T243" s="116" t="s">
        <v>2950</v>
      </c>
      <c r="W243" s="118" t="s">
        <v>160</v>
      </c>
    </row>
    <row r="244" spans="5:84" ht="9.9" customHeight="1">
      <c r="AG244" s="116" t="s">
        <v>2949</v>
      </c>
      <c r="AL244" s="116" t="s">
        <v>285</v>
      </c>
      <c r="AV244" s="116" t="s">
        <v>2948</v>
      </c>
      <c r="BH244" s="116" t="s">
        <v>2947</v>
      </c>
      <c r="BT244" s="116" t="s">
        <v>2946</v>
      </c>
    </row>
    <row r="245" spans="5:84" ht="9.9" customHeight="1">
      <c r="E245" s="117" t="s">
        <v>214</v>
      </c>
      <c r="T245" s="116" t="s">
        <v>2945</v>
      </c>
    </row>
    <row r="246" spans="5:84" ht="9.9" customHeight="1">
      <c r="AG246" s="117" t="s">
        <v>2944</v>
      </c>
      <c r="AL246" s="116" t="s">
        <v>151</v>
      </c>
      <c r="AV246" s="116" t="s">
        <v>2943</v>
      </c>
      <c r="BH246" s="116" t="s">
        <v>2942</v>
      </c>
      <c r="BT246" s="116" t="s">
        <v>2941</v>
      </c>
      <c r="CF246" s="116" t="s">
        <v>2803</v>
      </c>
    </row>
    <row r="247" spans="5:84" ht="9.9" customHeight="1">
      <c r="E247" s="117" t="s">
        <v>207</v>
      </c>
      <c r="T247" s="116" t="s">
        <v>2940</v>
      </c>
    </row>
    <row r="248" spans="5:84" ht="9.9" customHeight="1">
      <c r="AG248" s="116" t="s">
        <v>2939</v>
      </c>
      <c r="AL248" s="116" t="s">
        <v>226</v>
      </c>
      <c r="AV248" s="116" t="s">
        <v>2438</v>
      </c>
      <c r="BH248" s="116" t="s">
        <v>2938</v>
      </c>
      <c r="BT248" s="116" t="s">
        <v>2937</v>
      </c>
      <c r="CF248" s="116" t="s">
        <v>2388</v>
      </c>
    </row>
    <row r="249" spans="5:84" ht="9.9" customHeight="1">
      <c r="E249" s="117" t="s">
        <v>199</v>
      </c>
      <c r="T249" s="116" t="s">
        <v>2936</v>
      </c>
      <c r="W249" s="118" t="s">
        <v>160</v>
      </c>
    </row>
    <row r="250" spans="5:84" ht="9.9" customHeight="1">
      <c r="AG250" s="116" t="s">
        <v>2935</v>
      </c>
      <c r="AL250" s="116" t="s">
        <v>385</v>
      </c>
      <c r="AV250" s="116" t="s">
        <v>2934</v>
      </c>
      <c r="BH250" s="116" t="s">
        <v>2933</v>
      </c>
      <c r="BT250" s="116" t="s">
        <v>2932</v>
      </c>
    </row>
    <row r="251" spans="5:84" ht="9.9" customHeight="1">
      <c r="E251" s="117" t="s">
        <v>191</v>
      </c>
      <c r="T251" s="116" t="s">
        <v>2931</v>
      </c>
    </row>
    <row r="252" spans="5:84" ht="9.9" customHeight="1">
      <c r="AG252" s="116" t="s">
        <v>2930</v>
      </c>
      <c r="AL252" s="116" t="s">
        <v>174</v>
      </c>
      <c r="AV252" s="116" t="s">
        <v>2929</v>
      </c>
      <c r="BH252" s="116" t="s">
        <v>2928</v>
      </c>
      <c r="BT252" s="116" t="s">
        <v>2927</v>
      </c>
      <c r="CF252" s="116" t="s">
        <v>1480</v>
      </c>
    </row>
    <row r="253" spans="5:84" ht="9.9" customHeight="1">
      <c r="E253" s="117" t="s">
        <v>184</v>
      </c>
      <c r="T253" s="116" t="s">
        <v>2926</v>
      </c>
    </row>
    <row r="254" spans="5:84" ht="9.9" customHeight="1">
      <c r="AG254" s="116" t="s">
        <v>2925</v>
      </c>
      <c r="AL254" s="116" t="s">
        <v>234</v>
      </c>
      <c r="AV254" s="116" t="s">
        <v>2665</v>
      </c>
      <c r="BH254" s="116" t="s">
        <v>2924</v>
      </c>
      <c r="BT254" s="116" t="s">
        <v>2923</v>
      </c>
      <c r="CF254" s="116" t="s">
        <v>2922</v>
      </c>
    </row>
    <row r="255" spans="5:84" ht="9.9" customHeight="1">
      <c r="E255" s="117" t="s">
        <v>177</v>
      </c>
      <c r="T255" s="116" t="s">
        <v>2921</v>
      </c>
      <c r="W255" s="118" t="s">
        <v>160</v>
      </c>
    </row>
    <row r="256" spans="5:84" ht="9.9" customHeight="1">
      <c r="AG256" s="116" t="s">
        <v>2920</v>
      </c>
      <c r="AL256" s="116" t="s">
        <v>158</v>
      </c>
      <c r="AV256" s="116" t="s">
        <v>2919</v>
      </c>
      <c r="BH256" s="116" t="s">
        <v>2918</v>
      </c>
      <c r="BT256" s="116" t="s">
        <v>2917</v>
      </c>
    </row>
    <row r="257" spans="5:84" ht="9.9" customHeight="1">
      <c r="E257" s="117" t="s">
        <v>169</v>
      </c>
      <c r="T257" s="116" t="s">
        <v>2916</v>
      </c>
    </row>
    <row r="258" spans="5:84" ht="9.9" customHeight="1">
      <c r="AG258" s="116" t="s">
        <v>2915</v>
      </c>
      <c r="AL258" s="116" t="s">
        <v>204</v>
      </c>
      <c r="AV258" s="116" t="s">
        <v>2914</v>
      </c>
      <c r="BH258" s="116" t="s">
        <v>1181</v>
      </c>
      <c r="BT258" s="116" t="s">
        <v>2913</v>
      </c>
      <c r="CF258" s="116" t="s">
        <v>1973</v>
      </c>
    </row>
    <row r="259" spans="5:84" ht="9.9" customHeight="1">
      <c r="E259" s="117" t="s">
        <v>162</v>
      </c>
      <c r="T259" s="116" t="s">
        <v>2912</v>
      </c>
    </row>
    <row r="260" spans="5:84" ht="9.9" customHeight="1">
      <c r="AG260" s="116" t="s">
        <v>2911</v>
      </c>
      <c r="AL260" s="116" t="s">
        <v>181</v>
      </c>
      <c r="AV260" s="116" t="s">
        <v>2910</v>
      </c>
      <c r="BH260" s="116" t="s">
        <v>2267</v>
      </c>
      <c r="BT260" s="116" t="s">
        <v>2909</v>
      </c>
      <c r="CF260" s="116" t="s">
        <v>1475</v>
      </c>
    </row>
    <row r="261" spans="5:84" ht="9.9" customHeight="1">
      <c r="E261" s="117" t="s">
        <v>154</v>
      </c>
      <c r="T261" s="116" t="s">
        <v>2908</v>
      </c>
    </row>
    <row r="262" spans="5:84" ht="9.9" customHeight="1">
      <c r="AG262" s="116" t="s">
        <v>2907</v>
      </c>
      <c r="AL262" s="116" t="s">
        <v>166</v>
      </c>
      <c r="AV262" s="116" t="s">
        <v>2906</v>
      </c>
      <c r="BH262" s="116" t="s">
        <v>2905</v>
      </c>
      <c r="BT262" s="116" t="s">
        <v>2904</v>
      </c>
      <c r="CF262" s="116" t="s">
        <v>1973</v>
      </c>
    </row>
    <row r="263" spans="5:84" ht="9.9" customHeight="1">
      <c r="E263" s="117" t="s">
        <v>146</v>
      </c>
      <c r="T263" s="116" t="s">
        <v>2903</v>
      </c>
      <c r="W263" s="118" t="s">
        <v>160</v>
      </c>
    </row>
    <row r="264" spans="5:84" ht="9.9" customHeight="1">
      <c r="AG264" s="116" t="s">
        <v>2902</v>
      </c>
      <c r="AL264" s="116" t="s">
        <v>188</v>
      </c>
      <c r="AV264" s="116" t="s">
        <v>2901</v>
      </c>
      <c r="BH264" s="116" t="s">
        <v>2900</v>
      </c>
      <c r="BT264" s="116" t="s">
        <v>2899</v>
      </c>
    </row>
    <row r="265" spans="5:84" ht="9.9" customHeight="1">
      <c r="E265" s="117" t="s">
        <v>276</v>
      </c>
      <c r="T265" s="116" t="s">
        <v>2898</v>
      </c>
    </row>
    <row r="266" spans="5:84" ht="9.9" customHeight="1">
      <c r="AG266" s="116" t="s">
        <v>2897</v>
      </c>
      <c r="AL266" s="116" t="s">
        <v>196</v>
      </c>
      <c r="AV266" s="116" t="s">
        <v>1217</v>
      </c>
      <c r="BH266" s="116" t="s">
        <v>2896</v>
      </c>
      <c r="BT266" s="116" t="s">
        <v>2895</v>
      </c>
      <c r="CF266" s="116" t="s">
        <v>2894</v>
      </c>
    </row>
    <row r="267" spans="5:84" ht="9.9" customHeight="1">
      <c r="E267" s="117" t="s">
        <v>368</v>
      </c>
      <c r="T267" s="116" t="s">
        <v>2893</v>
      </c>
      <c r="W267" s="118" t="s">
        <v>160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1782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273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1349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1685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2892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1346</v>
      </c>
      <c r="BD304" s="114" t="s">
        <v>260</v>
      </c>
      <c r="BW304" s="131" t="s">
        <v>2891</v>
      </c>
      <c r="CR304" s="117" t="s">
        <v>448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1344</v>
      </c>
      <c r="BD305" s="114" t="s">
        <v>254</v>
      </c>
      <c r="BW305" s="131" t="s">
        <v>2890</v>
      </c>
      <c r="DI305" s="130"/>
    </row>
    <row r="306" spans="1:113" ht="9.9" customHeight="1">
      <c r="A306" s="132" t="s">
        <v>252</v>
      </c>
      <c r="T306" s="131" t="s">
        <v>50</v>
      </c>
      <c r="BD306" s="114" t="s">
        <v>251</v>
      </c>
      <c r="BW306" s="131" t="s">
        <v>2889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1701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2071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BH312" s="116" t="s">
        <v>2888</v>
      </c>
      <c r="BT312" s="116" t="s">
        <v>2887</v>
      </c>
    </row>
    <row r="313" spans="1:113" ht="9.9" customHeight="1">
      <c r="E313" s="117" t="s">
        <v>237</v>
      </c>
      <c r="T313" s="116" t="s">
        <v>2886</v>
      </c>
    </row>
    <row r="314" spans="1:113" ht="9.9" customHeight="1">
      <c r="AG314" s="116" t="s">
        <v>2885</v>
      </c>
      <c r="AL314" s="116" t="s">
        <v>166</v>
      </c>
      <c r="AV314" s="116" t="s">
        <v>2884</v>
      </c>
      <c r="BH314" s="116" t="s">
        <v>2883</v>
      </c>
      <c r="BT314" s="116" t="s">
        <v>2882</v>
      </c>
      <c r="CF314" s="116" t="s">
        <v>294</v>
      </c>
    </row>
    <row r="315" spans="1:113" ht="9.9" customHeight="1">
      <c r="E315" s="117" t="s">
        <v>229</v>
      </c>
      <c r="T315" s="116" t="s">
        <v>2881</v>
      </c>
    </row>
    <row r="316" spans="1:113" ht="9.9" customHeight="1">
      <c r="AG316" s="116" t="s">
        <v>2880</v>
      </c>
      <c r="AL316" s="116" t="s">
        <v>218</v>
      </c>
      <c r="AV316" s="116" t="s">
        <v>1366</v>
      </c>
      <c r="BH316" s="116" t="s">
        <v>2879</v>
      </c>
      <c r="BT316" s="116" t="s">
        <v>2878</v>
      </c>
      <c r="CF316" s="116" t="s">
        <v>915</v>
      </c>
    </row>
    <row r="317" spans="1:113" ht="9.9" customHeight="1">
      <c r="E317" s="117" t="s">
        <v>221</v>
      </c>
      <c r="T317" s="116" t="s">
        <v>2877</v>
      </c>
    </row>
    <row r="318" spans="1:113" ht="9.9" customHeight="1">
      <c r="AG318" s="116" t="s">
        <v>2876</v>
      </c>
      <c r="AL318" s="116" t="s">
        <v>226</v>
      </c>
      <c r="AV318" s="116" t="s">
        <v>2875</v>
      </c>
      <c r="BH318" s="116" t="s">
        <v>2874</v>
      </c>
      <c r="BT318" s="116" t="s">
        <v>2854</v>
      </c>
      <c r="CF318" s="116" t="s">
        <v>369</v>
      </c>
    </row>
    <row r="319" spans="1:113" ht="9.9" customHeight="1">
      <c r="E319" s="117" t="s">
        <v>214</v>
      </c>
      <c r="T319" s="116" t="s">
        <v>2873</v>
      </c>
    </row>
    <row r="320" spans="1:113" ht="9.9" customHeight="1">
      <c r="AG320" s="116" t="s">
        <v>2872</v>
      </c>
      <c r="AL320" s="116" t="s">
        <v>204</v>
      </c>
      <c r="AV320" s="116" t="s">
        <v>2871</v>
      </c>
      <c r="BH320" s="116" t="s">
        <v>2870</v>
      </c>
      <c r="BT320" s="116" t="s">
        <v>2869</v>
      </c>
      <c r="CF320" s="116" t="s">
        <v>222</v>
      </c>
    </row>
    <row r="321" spans="5:84" ht="9.9" customHeight="1">
      <c r="E321" s="117" t="s">
        <v>207</v>
      </c>
      <c r="T321" s="116" t="s">
        <v>2868</v>
      </c>
    </row>
    <row r="322" spans="5:84" ht="9.9" customHeight="1">
      <c r="AG322" s="116" t="s">
        <v>2867</v>
      </c>
      <c r="AL322" s="116" t="s">
        <v>385</v>
      </c>
      <c r="AV322" s="116" t="s">
        <v>2866</v>
      </c>
      <c r="BH322" s="116" t="s">
        <v>2865</v>
      </c>
      <c r="BT322" s="116" t="s">
        <v>2864</v>
      </c>
      <c r="CF322" s="116" t="s">
        <v>200</v>
      </c>
    </row>
    <row r="323" spans="5:84" ht="9.9" customHeight="1">
      <c r="E323" s="117" t="s">
        <v>199</v>
      </c>
      <c r="T323" s="116" t="s">
        <v>2863</v>
      </c>
      <c r="W323" s="118" t="s">
        <v>160</v>
      </c>
    </row>
    <row r="324" spans="5:84" ht="9.9" customHeight="1">
      <c r="AG324" s="116" t="s">
        <v>2862</v>
      </c>
      <c r="AL324" s="116" t="s">
        <v>378</v>
      </c>
      <c r="AV324" s="116" t="s">
        <v>2861</v>
      </c>
      <c r="BH324" s="116" t="s">
        <v>2860</v>
      </c>
      <c r="BT324" s="116" t="s">
        <v>2859</v>
      </c>
    </row>
    <row r="325" spans="5:84" ht="9.9" customHeight="1">
      <c r="E325" s="117" t="s">
        <v>191</v>
      </c>
      <c r="T325" s="116" t="s">
        <v>2858</v>
      </c>
    </row>
    <row r="326" spans="5:84" ht="9.9" customHeight="1">
      <c r="AG326" s="116" t="s">
        <v>2857</v>
      </c>
      <c r="AL326" s="116" t="s">
        <v>196</v>
      </c>
      <c r="AV326" s="116" t="s">
        <v>2856</v>
      </c>
      <c r="BH326" s="116" t="s">
        <v>2855</v>
      </c>
      <c r="BT326" s="116" t="s">
        <v>2854</v>
      </c>
      <c r="CF326" s="116" t="s">
        <v>222</v>
      </c>
    </row>
    <row r="327" spans="5:84" ht="9.9" customHeight="1">
      <c r="E327" s="117" t="s">
        <v>184</v>
      </c>
      <c r="T327" s="116" t="s">
        <v>2853</v>
      </c>
    </row>
    <row r="328" spans="5:84" ht="9.9" customHeight="1">
      <c r="AG328" s="116" t="s">
        <v>2852</v>
      </c>
      <c r="AL328" s="116" t="s">
        <v>285</v>
      </c>
      <c r="AV328" s="116" t="s">
        <v>2851</v>
      </c>
      <c r="BH328" s="116" t="s">
        <v>2850</v>
      </c>
      <c r="BT328" s="116" t="s">
        <v>2849</v>
      </c>
      <c r="CF328" s="116" t="s">
        <v>230</v>
      </c>
    </row>
    <row r="329" spans="5:84" ht="9.9" customHeight="1">
      <c r="E329" s="117" t="s">
        <v>177</v>
      </c>
      <c r="T329" s="116" t="s">
        <v>2848</v>
      </c>
    </row>
    <row r="330" spans="5:84" ht="9.9" customHeight="1">
      <c r="AG330" s="116" t="s">
        <v>2847</v>
      </c>
      <c r="AL330" s="116" t="s">
        <v>181</v>
      </c>
      <c r="AV330" s="116" t="s">
        <v>2846</v>
      </c>
      <c r="BH330" s="116" t="s">
        <v>2845</v>
      </c>
      <c r="BT330" s="116" t="s">
        <v>2844</v>
      </c>
      <c r="CF330" s="116" t="s">
        <v>720</v>
      </c>
    </row>
    <row r="331" spans="5:84" ht="9.9" customHeight="1">
      <c r="E331" s="117" t="s">
        <v>169</v>
      </c>
      <c r="T331" s="116" t="s">
        <v>2843</v>
      </c>
    </row>
    <row r="332" spans="5:84" ht="9.9" customHeight="1">
      <c r="AG332" s="116" t="s">
        <v>2842</v>
      </c>
      <c r="AL332" s="116" t="s">
        <v>211</v>
      </c>
      <c r="AV332" s="116" t="s">
        <v>2832</v>
      </c>
      <c r="BH332" s="116" t="s">
        <v>2841</v>
      </c>
      <c r="BT332" s="116" t="s">
        <v>2840</v>
      </c>
      <c r="CF332" s="116" t="s">
        <v>312</v>
      </c>
    </row>
    <row r="333" spans="5:84" ht="9.9" customHeight="1">
      <c r="E333" s="117" t="s">
        <v>162</v>
      </c>
      <c r="T333" s="116" t="s">
        <v>2839</v>
      </c>
    </row>
    <row r="334" spans="5:84" ht="9.9" customHeight="1">
      <c r="AG334" s="116" t="s">
        <v>2838</v>
      </c>
      <c r="AL334" s="116" t="s">
        <v>174</v>
      </c>
      <c r="AV334" s="116" t="s">
        <v>2837</v>
      </c>
      <c r="BH334" s="116" t="s">
        <v>2836</v>
      </c>
      <c r="BT334" s="116" t="s">
        <v>1142</v>
      </c>
      <c r="CF334" s="116" t="s">
        <v>2835</v>
      </c>
    </row>
    <row r="335" spans="5:84" ht="9.9" customHeight="1">
      <c r="E335" s="117" t="s">
        <v>154</v>
      </c>
      <c r="T335" s="116" t="s">
        <v>2834</v>
      </c>
    </row>
    <row r="336" spans="5:84" ht="9.9" customHeight="1">
      <c r="AG336" s="117" t="s">
        <v>2833</v>
      </c>
      <c r="AL336" s="116" t="s">
        <v>151</v>
      </c>
      <c r="AV336" s="116" t="s">
        <v>2832</v>
      </c>
      <c r="BH336" s="116" t="s">
        <v>2831</v>
      </c>
      <c r="BT336" s="116" t="s">
        <v>2830</v>
      </c>
      <c r="CF336" s="116" t="s">
        <v>369</v>
      </c>
    </row>
    <row r="337" spans="5:84" ht="9.9" customHeight="1">
      <c r="E337" s="117" t="s">
        <v>146</v>
      </c>
      <c r="T337" s="116" t="s">
        <v>2829</v>
      </c>
    </row>
    <row r="338" spans="5:84" ht="9.9" customHeight="1">
      <c r="AG338" s="116" t="s">
        <v>2828</v>
      </c>
      <c r="AL338" s="116" t="s">
        <v>158</v>
      </c>
      <c r="AV338" s="116" t="s">
        <v>2827</v>
      </c>
      <c r="BH338" s="116" t="s">
        <v>2826</v>
      </c>
      <c r="BT338" s="116" t="s">
        <v>2825</v>
      </c>
      <c r="CF338" s="116" t="s">
        <v>294</v>
      </c>
    </row>
    <row r="339" spans="5:84" ht="9.9" customHeight="1">
      <c r="E339" s="117" t="s">
        <v>276</v>
      </c>
      <c r="T339" s="116" t="s">
        <v>2824</v>
      </c>
    </row>
    <row r="340" spans="5:84" ht="9.9" customHeight="1">
      <c r="AG340" s="116" t="s">
        <v>2823</v>
      </c>
      <c r="AL340" s="116" t="s">
        <v>234</v>
      </c>
      <c r="AV340" s="116" t="s">
        <v>2822</v>
      </c>
      <c r="BH340" s="116" t="s">
        <v>2821</v>
      </c>
      <c r="BT340" s="116" t="s">
        <v>2820</v>
      </c>
      <c r="CF340" s="116" t="s">
        <v>369</v>
      </c>
    </row>
    <row r="341" spans="5:84" ht="9.9" customHeight="1">
      <c r="E341" s="117" t="s">
        <v>368</v>
      </c>
      <c r="T341" s="116" t="s">
        <v>2819</v>
      </c>
    </row>
    <row r="342" spans="5:84" ht="9.9" customHeight="1">
      <c r="AG342" s="116" t="s">
        <v>2818</v>
      </c>
      <c r="AL342" s="116" t="s">
        <v>188</v>
      </c>
      <c r="AV342" s="116" t="s">
        <v>2817</v>
      </c>
      <c r="BH342" s="116" t="s">
        <v>2816</v>
      </c>
      <c r="BT342" s="116" t="s">
        <v>2815</v>
      </c>
      <c r="CF342" s="116" t="s">
        <v>230</v>
      </c>
    </row>
    <row r="343" spans="5:84" ht="9.9" customHeight="1">
      <c r="E343" s="117" t="s">
        <v>361</v>
      </c>
      <c r="T343" s="116" t="s">
        <v>2814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1782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273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508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1694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2813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1276</v>
      </c>
      <c r="BD378" s="114" t="s">
        <v>260</v>
      </c>
      <c r="BW378" s="131" t="s">
        <v>2812</v>
      </c>
      <c r="CR378" s="117" t="s">
        <v>448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1274</v>
      </c>
      <c r="BD379" s="114" t="s">
        <v>254</v>
      </c>
      <c r="BW379" s="131" t="s">
        <v>2811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2810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1701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2071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BH386" s="116" t="s">
        <v>2809</v>
      </c>
      <c r="BT386" s="116" t="s">
        <v>2808</v>
      </c>
    </row>
    <row r="387" spans="5:84" ht="9.9" customHeight="1">
      <c r="E387" s="117" t="s">
        <v>237</v>
      </c>
      <c r="T387" s="116" t="s">
        <v>2807</v>
      </c>
    </row>
    <row r="388" spans="5:84" ht="9.9" customHeight="1">
      <c r="AG388" s="116" t="s">
        <v>2806</v>
      </c>
      <c r="AL388" s="116" t="s">
        <v>166</v>
      </c>
      <c r="AV388" s="116" t="s">
        <v>2400</v>
      </c>
      <c r="BH388" s="116" t="s">
        <v>2805</v>
      </c>
      <c r="BT388" s="116" t="s">
        <v>2804</v>
      </c>
      <c r="CF388" s="116" t="s">
        <v>2803</v>
      </c>
    </row>
    <row r="389" spans="5:84" ht="9.9" customHeight="1">
      <c r="E389" s="117" t="s">
        <v>229</v>
      </c>
      <c r="T389" s="116" t="s">
        <v>2802</v>
      </c>
    </row>
    <row r="390" spans="5:84" ht="9.9" customHeight="1">
      <c r="AG390" s="116" t="s">
        <v>2801</v>
      </c>
      <c r="AL390" s="116" t="s">
        <v>204</v>
      </c>
      <c r="AV390" s="116" t="s">
        <v>2800</v>
      </c>
      <c r="BH390" s="116" t="s">
        <v>2799</v>
      </c>
      <c r="BT390" s="116" t="s">
        <v>2798</v>
      </c>
      <c r="CF390" s="116" t="s">
        <v>1475</v>
      </c>
    </row>
    <row r="391" spans="5:84" ht="9.9" customHeight="1">
      <c r="E391" s="117" t="s">
        <v>221</v>
      </c>
      <c r="T391" s="116" t="s">
        <v>2797</v>
      </c>
    </row>
    <row r="392" spans="5:84" ht="9.9" customHeight="1">
      <c r="AG392" s="116" t="s">
        <v>2796</v>
      </c>
      <c r="AL392" s="116" t="s">
        <v>174</v>
      </c>
      <c r="AV392" s="116" t="s">
        <v>2795</v>
      </c>
      <c r="BH392" s="116" t="s">
        <v>2794</v>
      </c>
      <c r="BT392" s="116" t="s">
        <v>2793</v>
      </c>
      <c r="CF392" s="116" t="s">
        <v>2432</v>
      </c>
    </row>
    <row r="393" spans="5:84" ht="9.9" customHeight="1">
      <c r="E393" s="117" t="s">
        <v>214</v>
      </c>
      <c r="T393" s="116" t="s">
        <v>2792</v>
      </c>
    </row>
    <row r="394" spans="5:84" ht="9.9" customHeight="1">
      <c r="AG394" s="116" t="s">
        <v>2791</v>
      </c>
      <c r="AL394" s="116" t="s">
        <v>385</v>
      </c>
      <c r="AV394" s="116" t="s">
        <v>2790</v>
      </c>
      <c r="BH394" s="116" t="s">
        <v>1018</v>
      </c>
      <c r="BT394" s="116" t="s">
        <v>2789</v>
      </c>
      <c r="CF394" s="116" t="s">
        <v>2388</v>
      </c>
    </row>
    <row r="395" spans="5:84" ht="9.9" customHeight="1">
      <c r="E395" s="117" t="s">
        <v>207</v>
      </c>
      <c r="T395" s="116" t="s">
        <v>2788</v>
      </c>
      <c r="W395" s="118" t="s">
        <v>160</v>
      </c>
    </row>
    <row r="396" spans="5:84" ht="9.9" customHeight="1">
      <c r="AG396" s="116" t="s">
        <v>2787</v>
      </c>
      <c r="AL396" s="116" t="s">
        <v>378</v>
      </c>
      <c r="AV396" s="116" t="s">
        <v>2786</v>
      </c>
      <c r="BH396" s="116" t="s">
        <v>2785</v>
      </c>
      <c r="BT396" s="116" t="s">
        <v>2784</v>
      </c>
    </row>
    <row r="397" spans="5:84" ht="9.9" customHeight="1">
      <c r="E397" s="117" t="s">
        <v>199</v>
      </c>
      <c r="T397" s="116" t="s">
        <v>2783</v>
      </c>
    </row>
    <row r="398" spans="5:84" ht="9.9" customHeight="1">
      <c r="AG398" s="116" t="s">
        <v>2782</v>
      </c>
      <c r="AL398" s="116" t="s">
        <v>158</v>
      </c>
      <c r="AV398" s="116" t="s">
        <v>2781</v>
      </c>
      <c r="BH398" s="116" t="s">
        <v>2780</v>
      </c>
      <c r="BT398" s="116" t="s">
        <v>2779</v>
      </c>
      <c r="CF398" s="116" t="s">
        <v>802</v>
      </c>
    </row>
    <row r="399" spans="5:84" ht="9.9" customHeight="1">
      <c r="E399" s="117" t="s">
        <v>191</v>
      </c>
      <c r="T399" s="116" t="s">
        <v>2778</v>
      </c>
    </row>
    <row r="400" spans="5:84" ht="9.9" customHeight="1">
      <c r="AG400" s="116" t="s">
        <v>2777</v>
      </c>
      <c r="AL400" s="116" t="s">
        <v>181</v>
      </c>
      <c r="AV400" s="116" t="s">
        <v>2776</v>
      </c>
      <c r="BH400" s="116" t="s">
        <v>2775</v>
      </c>
      <c r="BT400" s="116" t="s">
        <v>2774</v>
      </c>
      <c r="CF400" s="116" t="s">
        <v>2432</v>
      </c>
    </row>
    <row r="401" spans="5:84" ht="9.9" customHeight="1">
      <c r="E401" s="117" t="s">
        <v>184</v>
      </c>
      <c r="T401" s="116" t="s">
        <v>2773</v>
      </c>
    </row>
    <row r="402" spans="5:84" ht="9.9" customHeight="1">
      <c r="AG402" s="116" t="s">
        <v>2772</v>
      </c>
      <c r="AL402" s="116" t="s">
        <v>196</v>
      </c>
      <c r="AV402" s="116" t="s">
        <v>2771</v>
      </c>
      <c r="BH402" s="116" t="s">
        <v>2770</v>
      </c>
      <c r="BT402" s="116" t="s">
        <v>2769</v>
      </c>
      <c r="CF402" s="116" t="s">
        <v>2432</v>
      </c>
    </row>
    <row r="403" spans="5:84" ht="9.9" customHeight="1">
      <c r="E403" s="117" t="s">
        <v>177</v>
      </c>
      <c r="T403" s="116" t="s">
        <v>2768</v>
      </c>
    </row>
    <row r="404" spans="5:84" ht="9.9" customHeight="1">
      <c r="AG404" s="117" t="s">
        <v>2767</v>
      </c>
      <c r="AL404" s="116" t="s">
        <v>151</v>
      </c>
      <c r="AV404" s="116" t="s">
        <v>2766</v>
      </c>
      <c r="BH404" s="116" t="s">
        <v>2765</v>
      </c>
      <c r="BT404" s="116" t="s">
        <v>2764</v>
      </c>
      <c r="CF404" s="116" t="s">
        <v>1480</v>
      </c>
    </row>
    <row r="405" spans="5:84" ht="9.9" customHeight="1">
      <c r="E405" s="117" t="s">
        <v>169</v>
      </c>
      <c r="T405" s="116" t="s">
        <v>2763</v>
      </c>
    </row>
    <row r="406" spans="5:84" ht="9.9" customHeight="1">
      <c r="AG406" s="116" t="s">
        <v>2762</v>
      </c>
      <c r="AL406" s="116" t="s">
        <v>211</v>
      </c>
      <c r="AV406" s="116" t="s">
        <v>1529</v>
      </c>
      <c r="BH406" s="116" t="s">
        <v>1176</v>
      </c>
      <c r="BT406" s="116" t="s">
        <v>2761</v>
      </c>
      <c r="CF406" s="116" t="s">
        <v>802</v>
      </c>
    </row>
    <row r="407" spans="5:84" ht="9.9" customHeight="1">
      <c r="E407" s="117" t="s">
        <v>162</v>
      </c>
      <c r="T407" s="116" t="s">
        <v>2760</v>
      </c>
    </row>
    <row r="408" spans="5:84" ht="9.9" customHeight="1">
      <c r="AG408" s="116" t="s">
        <v>2759</v>
      </c>
      <c r="AL408" s="116" t="s">
        <v>188</v>
      </c>
      <c r="AV408" s="116" t="s">
        <v>2758</v>
      </c>
      <c r="BH408" s="116" t="s">
        <v>2757</v>
      </c>
      <c r="BT408" s="116" t="s">
        <v>2756</v>
      </c>
      <c r="CF408" s="116" t="s">
        <v>775</v>
      </c>
    </row>
    <row r="409" spans="5:84" ht="9.9" customHeight="1">
      <c r="E409" s="117" t="s">
        <v>154</v>
      </c>
      <c r="T409" s="116" t="s">
        <v>2755</v>
      </c>
    </row>
    <row r="410" spans="5:84" ht="9.9" customHeight="1">
      <c r="AG410" s="116" t="s">
        <v>2754</v>
      </c>
      <c r="AL410" s="116" t="s">
        <v>285</v>
      </c>
      <c r="AV410" s="116" t="s">
        <v>2753</v>
      </c>
      <c r="BH410" s="116" t="s">
        <v>2752</v>
      </c>
      <c r="BT410" s="116" t="s">
        <v>2751</v>
      </c>
      <c r="CF410" s="116" t="s">
        <v>306</v>
      </c>
    </row>
    <row r="411" spans="5:84" ht="9.9" customHeight="1">
      <c r="E411" s="117" t="s">
        <v>146</v>
      </c>
      <c r="T411" s="116" t="s">
        <v>2750</v>
      </c>
    </row>
    <row r="412" spans="5:84" ht="9.9" customHeight="1">
      <c r="AG412" s="116" t="s">
        <v>2749</v>
      </c>
      <c r="AL412" s="116" t="s">
        <v>234</v>
      </c>
      <c r="AV412" s="116" t="s">
        <v>2433</v>
      </c>
      <c r="BH412" s="116" t="s">
        <v>2748</v>
      </c>
      <c r="BT412" s="116" t="s">
        <v>2747</v>
      </c>
      <c r="CF412" s="116" t="s">
        <v>720</v>
      </c>
    </row>
    <row r="413" spans="5:84" ht="9.9" customHeight="1">
      <c r="E413" s="117" t="s">
        <v>276</v>
      </c>
      <c r="T413" s="116" t="s">
        <v>2746</v>
      </c>
    </row>
    <row r="414" spans="5:84" ht="9.9" customHeight="1">
      <c r="AG414" s="116" t="s">
        <v>2745</v>
      </c>
      <c r="AL414" s="116" t="s">
        <v>218</v>
      </c>
      <c r="AV414" s="116" t="s">
        <v>2691</v>
      </c>
      <c r="BH414" s="116" t="s">
        <v>2744</v>
      </c>
      <c r="BT414" s="116" t="s">
        <v>1398</v>
      </c>
      <c r="CF414" s="116" t="s">
        <v>921</v>
      </c>
    </row>
    <row r="415" spans="5:84" ht="9.9" customHeight="1">
      <c r="E415" s="117" t="s">
        <v>368</v>
      </c>
      <c r="T415" s="116" t="s">
        <v>2743</v>
      </c>
    </row>
    <row r="416" spans="5:84" ht="9.9" customHeight="1">
      <c r="AG416" s="116" t="s">
        <v>2742</v>
      </c>
      <c r="AL416" s="116" t="s">
        <v>226</v>
      </c>
      <c r="AV416" s="116" t="s">
        <v>2741</v>
      </c>
      <c r="BH416" s="116" t="s">
        <v>2740</v>
      </c>
      <c r="BT416" s="116" t="s">
        <v>2739</v>
      </c>
      <c r="CF416" s="116" t="s">
        <v>1480</v>
      </c>
    </row>
    <row r="417" spans="5:20" ht="9.9" customHeight="1">
      <c r="E417" s="117" t="s">
        <v>361</v>
      </c>
      <c r="T417" s="116" t="s">
        <v>2738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1782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273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1213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1697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2737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1210</v>
      </c>
      <c r="BD452" s="114" t="s">
        <v>260</v>
      </c>
      <c r="BW452" s="131" t="s">
        <v>2736</v>
      </c>
      <c r="CR452" s="117" t="s">
        <v>1213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1208</v>
      </c>
      <c r="BD453" s="114" t="s">
        <v>254</v>
      </c>
      <c r="BW453" s="131" t="s">
        <v>2735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2734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1701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2071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BH460" s="116" t="s">
        <v>2733</v>
      </c>
      <c r="BT460" s="116" t="s">
        <v>2732</v>
      </c>
    </row>
    <row r="461" spans="1:113" ht="9.9" customHeight="1">
      <c r="E461" s="117" t="s">
        <v>237</v>
      </c>
      <c r="T461" s="116" t="s">
        <v>2731</v>
      </c>
    </row>
    <row r="462" spans="1:113" ht="9.9" customHeight="1">
      <c r="AG462" s="116" t="s">
        <v>2730</v>
      </c>
      <c r="AL462" s="116" t="s">
        <v>211</v>
      </c>
      <c r="AV462" s="116" t="s">
        <v>783</v>
      </c>
      <c r="BH462" s="116" t="s">
        <v>2729</v>
      </c>
      <c r="BT462" s="116" t="s">
        <v>2728</v>
      </c>
      <c r="CF462" s="116" t="s">
        <v>362</v>
      </c>
    </row>
    <row r="463" spans="1:113" ht="9.9" customHeight="1">
      <c r="E463" s="117" t="s">
        <v>229</v>
      </c>
      <c r="T463" s="116" t="s">
        <v>2727</v>
      </c>
    </row>
    <row r="464" spans="1:113" ht="9.9" customHeight="1">
      <c r="AG464" s="116" t="s">
        <v>2726</v>
      </c>
      <c r="AL464" s="116" t="s">
        <v>181</v>
      </c>
      <c r="AV464" s="116" t="s">
        <v>2725</v>
      </c>
      <c r="BH464" s="116" t="s">
        <v>1114</v>
      </c>
      <c r="BT464" s="116" t="s">
        <v>2724</v>
      </c>
      <c r="CF464" s="116" t="s">
        <v>1973</v>
      </c>
    </row>
    <row r="465" spans="5:84" ht="9.9" customHeight="1">
      <c r="E465" s="117" t="s">
        <v>221</v>
      </c>
      <c r="T465" s="116" t="s">
        <v>2723</v>
      </c>
    </row>
    <row r="466" spans="5:84" ht="9.9" customHeight="1">
      <c r="AG466" s="116" t="s">
        <v>2722</v>
      </c>
      <c r="AL466" s="116" t="s">
        <v>234</v>
      </c>
      <c r="AV466" s="116" t="s">
        <v>2721</v>
      </c>
      <c r="BH466" s="116" t="s">
        <v>2720</v>
      </c>
      <c r="BT466" s="116" t="s">
        <v>2719</v>
      </c>
      <c r="CF466" s="116" t="s">
        <v>1973</v>
      </c>
    </row>
    <row r="467" spans="5:84" ht="9.9" customHeight="1">
      <c r="E467" s="117" t="s">
        <v>214</v>
      </c>
      <c r="T467" s="116" t="s">
        <v>2718</v>
      </c>
      <c r="W467" s="118" t="s">
        <v>160</v>
      </c>
    </row>
    <row r="468" spans="5:84" ht="9.9" customHeight="1">
      <c r="AG468" s="116" t="s">
        <v>2717</v>
      </c>
      <c r="AL468" s="116" t="s">
        <v>188</v>
      </c>
      <c r="AV468" s="116" t="s">
        <v>2716</v>
      </c>
      <c r="BH468" s="116" t="s">
        <v>2715</v>
      </c>
      <c r="BT468" s="116" t="s">
        <v>2714</v>
      </c>
    </row>
    <row r="469" spans="5:84" ht="9.9" customHeight="1">
      <c r="E469" s="117" t="s">
        <v>207</v>
      </c>
      <c r="T469" s="116" t="s">
        <v>2713</v>
      </c>
    </row>
    <row r="470" spans="5:84" ht="9.9" customHeight="1">
      <c r="AG470" s="116" t="s">
        <v>2712</v>
      </c>
      <c r="AL470" s="116" t="s">
        <v>174</v>
      </c>
      <c r="AV470" s="116" t="s">
        <v>2711</v>
      </c>
      <c r="BH470" s="116" t="s">
        <v>2710</v>
      </c>
      <c r="BT470" s="116" t="s">
        <v>2709</v>
      </c>
      <c r="CF470" s="116" t="s">
        <v>1444</v>
      </c>
    </row>
    <row r="471" spans="5:84" ht="9.9" customHeight="1">
      <c r="E471" s="117" t="s">
        <v>199</v>
      </c>
      <c r="T471" s="116" t="s">
        <v>2708</v>
      </c>
    </row>
    <row r="472" spans="5:84" ht="9.9" customHeight="1">
      <c r="AG472" s="116" t="s">
        <v>2707</v>
      </c>
      <c r="AL472" s="116" t="s">
        <v>218</v>
      </c>
      <c r="AV472" s="116" t="s">
        <v>2706</v>
      </c>
      <c r="BH472" s="116" t="s">
        <v>2705</v>
      </c>
      <c r="BT472" s="116" t="s">
        <v>2704</v>
      </c>
      <c r="CF472" s="116" t="s">
        <v>1444</v>
      </c>
    </row>
    <row r="473" spans="5:84" ht="9.9" customHeight="1">
      <c r="E473" s="117" t="s">
        <v>191</v>
      </c>
      <c r="T473" s="116" t="s">
        <v>2703</v>
      </c>
    </row>
    <row r="474" spans="5:84" ht="9.9" customHeight="1">
      <c r="AG474" s="116" t="s">
        <v>2702</v>
      </c>
      <c r="AL474" s="116" t="s">
        <v>226</v>
      </c>
      <c r="AV474" s="116" t="s">
        <v>2701</v>
      </c>
      <c r="BH474" s="116" t="s">
        <v>2700</v>
      </c>
      <c r="BT474" s="116" t="s">
        <v>2699</v>
      </c>
      <c r="CF474" s="116" t="s">
        <v>1444</v>
      </c>
    </row>
    <row r="475" spans="5:84" ht="9.9" customHeight="1">
      <c r="E475" s="117" t="s">
        <v>184</v>
      </c>
      <c r="T475" s="116" t="s">
        <v>2698</v>
      </c>
      <c r="W475" s="118" t="s">
        <v>160</v>
      </c>
    </row>
    <row r="476" spans="5:84" ht="9.9" customHeight="1">
      <c r="AG476" s="116" t="s">
        <v>2697</v>
      </c>
      <c r="AL476" s="116" t="s">
        <v>196</v>
      </c>
      <c r="AV476" s="116" t="s">
        <v>2696</v>
      </c>
      <c r="BH476" s="116" t="s">
        <v>2695</v>
      </c>
      <c r="BT476" s="116" t="s">
        <v>2694</v>
      </c>
    </row>
    <row r="477" spans="5:84" ht="9.9" customHeight="1">
      <c r="E477" s="117" t="s">
        <v>177</v>
      </c>
      <c r="T477" s="116" t="s">
        <v>2693</v>
      </c>
    </row>
    <row r="478" spans="5:84" ht="9.9" customHeight="1">
      <c r="AG478" s="116" t="s">
        <v>2692</v>
      </c>
      <c r="AL478" s="116" t="s">
        <v>204</v>
      </c>
      <c r="AV478" s="116" t="s">
        <v>2691</v>
      </c>
      <c r="BH478" s="116" t="s">
        <v>2690</v>
      </c>
      <c r="BT478" s="116" t="s">
        <v>2689</v>
      </c>
      <c r="CF478" s="116" t="s">
        <v>850</v>
      </c>
    </row>
    <row r="479" spans="5:84" ht="9.9" customHeight="1">
      <c r="E479" s="117" t="s">
        <v>169</v>
      </c>
      <c r="T479" s="116" t="s">
        <v>2688</v>
      </c>
    </row>
    <row r="480" spans="5:84" ht="9.9" customHeight="1">
      <c r="AG480" s="117" t="s">
        <v>2687</v>
      </c>
      <c r="AL480" s="116" t="s">
        <v>151</v>
      </c>
      <c r="AV480" s="116" t="s">
        <v>2686</v>
      </c>
      <c r="BH480" s="116" t="s">
        <v>2685</v>
      </c>
      <c r="BT480" s="116" t="s">
        <v>2684</v>
      </c>
      <c r="CF480" s="116" t="s">
        <v>1756</v>
      </c>
    </row>
    <row r="481" spans="5:84" ht="9.9" customHeight="1">
      <c r="E481" s="117" t="s">
        <v>162</v>
      </c>
      <c r="T481" s="116" t="s">
        <v>2683</v>
      </c>
    </row>
    <row r="482" spans="5:84" ht="9.9" customHeight="1">
      <c r="AG482" s="116" t="s">
        <v>2682</v>
      </c>
      <c r="AL482" s="116" t="s">
        <v>166</v>
      </c>
      <c r="AV482" s="116" t="s">
        <v>2681</v>
      </c>
      <c r="BH482" s="116" t="s">
        <v>2680</v>
      </c>
      <c r="BT482" s="116" t="s">
        <v>2679</v>
      </c>
      <c r="CF482" s="116" t="s">
        <v>222</v>
      </c>
    </row>
    <row r="483" spans="5:84" ht="9.9" customHeight="1">
      <c r="E483" s="117" t="s">
        <v>154</v>
      </c>
      <c r="T483" s="116" t="s">
        <v>2678</v>
      </c>
      <c r="W483" s="118" t="s">
        <v>160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1782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273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258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1699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2677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1153</v>
      </c>
      <c r="BD526" s="114" t="s">
        <v>260</v>
      </c>
      <c r="BW526" s="131" t="s">
        <v>2676</v>
      </c>
      <c r="CR526" s="117" t="s">
        <v>1589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1151</v>
      </c>
      <c r="BD527" s="114" t="s">
        <v>254</v>
      </c>
      <c r="BW527" s="131" t="s">
        <v>2675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2674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1701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2071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BH534" s="116" t="s">
        <v>2673</v>
      </c>
      <c r="BT534" s="116" t="s">
        <v>2672</v>
      </c>
    </row>
    <row r="535" spans="1:113" ht="9.9" customHeight="1">
      <c r="E535" s="117" t="s">
        <v>237</v>
      </c>
      <c r="T535" s="116" t="s">
        <v>2671</v>
      </c>
    </row>
    <row r="536" spans="1:113" ht="9.9" customHeight="1">
      <c r="AG536" s="116" t="s">
        <v>2670</v>
      </c>
      <c r="AL536" s="116" t="s">
        <v>188</v>
      </c>
      <c r="AV536" s="116" t="s">
        <v>1252</v>
      </c>
      <c r="BH536" s="116" t="s">
        <v>2669</v>
      </c>
      <c r="BT536" s="116" t="s">
        <v>2668</v>
      </c>
      <c r="CF536" s="116" t="s">
        <v>222</v>
      </c>
    </row>
    <row r="537" spans="1:113" ht="9.9" customHeight="1">
      <c r="E537" s="117" t="s">
        <v>229</v>
      </c>
      <c r="T537" s="116" t="s">
        <v>2667</v>
      </c>
    </row>
    <row r="538" spans="1:113" ht="9.9" customHeight="1">
      <c r="AG538" s="116" t="s">
        <v>2666</v>
      </c>
      <c r="AL538" s="116" t="s">
        <v>166</v>
      </c>
      <c r="AV538" s="116" t="s">
        <v>2665</v>
      </c>
      <c r="BH538" s="116" t="s">
        <v>2664</v>
      </c>
      <c r="BT538" s="116" t="s">
        <v>2663</v>
      </c>
      <c r="CF538" s="116" t="s">
        <v>802</v>
      </c>
    </row>
    <row r="539" spans="1:113" ht="9.9" customHeight="1">
      <c r="E539" s="117" t="s">
        <v>221</v>
      </c>
      <c r="T539" s="116" t="s">
        <v>2662</v>
      </c>
    </row>
    <row r="540" spans="1:113" ht="9.9" customHeight="1">
      <c r="AG540" s="116" t="s">
        <v>2661</v>
      </c>
      <c r="AL540" s="116" t="s">
        <v>204</v>
      </c>
      <c r="AV540" s="116" t="s">
        <v>2660</v>
      </c>
      <c r="BH540" s="116" t="s">
        <v>2659</v>
      </c>
      <c r="BT540" s="116" t="s">
        <v>2658</v>
      </c>
      <c r="CF540" s="116" t="s">
        <v>312</v>
      </c>
    </row>
    <row r="541" spans="1:113" ht="9.9" customHeight="1">
      <c r="E541" s="117" t="s">
        <v>214</v>
      </c>
      <c r="T541" s="116" t="s">
        <v>2657</v>
      </c>
    </row>
    <row r="542" spans="1:113" ht="9.9" customHeight="1">
      <c r="AG542" s="117" t="s">
        <v>2656</v>
      </c>
      <c r="AL542" s="116" t="s">
        <v>151</v>
      </c>
      <c r="AV542" s="116" t="s">
        <v>2655</v>
      </c>
      <c r="BH542" s="116" t="s">
        <v>2654</v>
      </c>
      <c r="BT542" s="116" t="s">
        <v>2653</v>
      </c>
      <c r="CF542" s="116" t="s">
        <v>720</v>
      </c>
    </row>
    <row r="543" spans="1:113" ht="9.9" customHeight="1">
      <c r="E543" s="117" t="s">
        <v>207</v>
      </c>
      <c r="T543" s="116" t="s">
        <v>2652</v>
      </c>
    </row>
    <row r="544" spans="1:113" ht="9.9" customHeight="1">
      <c r="AG544" s="116" t="s">
        <v>2651</v>
      </c>
      <c r="AL544" s="116" t="s">
        <v>211</v>
      </c>
      <c r="AV544" s="116" t="s">
        <v>2650</v>
      </c>
      <c r="BH544" s="116" t="s">
        <v>2649</v>
      </c>
      <c r="BT544" s="116" t="s">
        <v>2648</v>
      </c>
      <c r="CF544" s="116" t="s">
        <v>915</v>
      </c>
    </row>
    <row r="545" spans="5:84" ht="9.9" customHeight="1">
      <c r="E545" s="117" t="s">
        <v>199</v>
      </c>
      <c r="T545" s="116" t="s">
        <v>2647</v>
      </c>
    </row>
    <row r="546" spans="5:84" ht="9.9" customHeight="1">
      <c r="AG546" s="116" t="s">
        <v>2646</v>
      </c>
      <c r="AL546" s="116" t="s">
        <v>174</v>
      </c>
      <c r="AV546" s="116" t="s">
        <v>2645</v>
      </c>
      <c r="BH546" s="116" t="s">
        <v>2644</v>
      </c>
      <c r="BT546" s="116" t="s">
        <v>2643</v>
      </c>
      <c r="CF546" s="116" t="s">
        <v>621</v>
      </c>
    </row>
    <row r="547" spans="5:84" ht="9.9" customHeight="1">
      <c r="E547" s="117" t="s">
        <v>191</v>
      </c>
      <c r="T547" s="116" t="s">
        <v>2642</v>
      </c>
    </row>
    <row r="548" spans="5:84" ht="9.9" customHeight="1">
      <c r="AG548" s="116" t="s">
        <v>2641</v>
      </c>
      <c r="AL548" s="116" t="s">
        <v>378</v>
      </c>
      <c r="AV548" s="116" t="s">
        <v>2640</v>
      </c>
      <c r="BH548" s="116" t="s">
        <v>2639</v>
      </c>
      <c r="BT548" s="116" t="s">
        <v>2638</v>
      </c>
      <c r="CF548" s="116" t="s">
        <v>2388</v>
      </c>
    </row>
    <row r="549" spans="5:84" ht="9.9" customHeight="1">
      <c r="E549" s="117" t="s">
        <v>184</v>
      </c>
      <c r="T549" s="116" t="s">
        <v>2637</v>
      </c>
      <c r="W549" s="118" t="s">
        <v>160</v>
      </c>
    </row>
    <row r="550" spans="5:84" ht="9.9" customHeight="1">
      <c r="AG550" s="116" t="s">
        <v>2636</v>
      </c>
      <c r="AL550" s="116" t="s">
        <v>1946</v>
      </c>
      <c r="AV550" s="116" t="s">
        <v>2635</v>
      </c>
      <c r="BH550" s="116" t="s">
        <v>2634</v>
      </c>
      <c r="BT550" s="116" t="s">
        <v>2633</v>
      </c>
    </row>
    <row r="551" spans="5:84" ht="9.9" customHeight="1">
      <c r="E551" s="117" t="s">
        <v>177</v>
      </c>
      <c r="T551" s="116" t="s">
        <v>2632</v>
      </c>
    </row>
    <row r="552" spans="5:84" ht="9.9" customHeight="1">
      <c r="AG552" s="116" t="s">
        <v>2631</v>
      </c>
      <c r="AL552" s="116" t="s">
        <v>234</v>
      </c>
      <c r="AV552" s="116" t="s">
        <v>2630</v>
      </c>
      <c r="BH552" s="116" t="s">
        <v>2629</v>
      </c>
      <c r="BT552" s="116" t="s">
        <v>2628</v>
      </c>
      <c r="CF552" s="116" t="s">
        <v>864</v>
      </c>
    </row>
    <row r="553" spans="5:84" ht="9.9" customHeight="1">
      <c r="E553" s="117" t="s">
        <v>169</v>
      </c>
      <c r="T553" s="116" t="s">
        <v>2627</v>
      </c>
    </row>
    <row r="554" spans="5:84" ht="9.9" customHeight="1">
      <c r="AG554" s="116" t="s">
        <v>2626</v>
      </c>
      <c r="AL554" s="116" t="s">
        <v>226</v>
      </c>
      <c r="AV554" s="116" t="s">
        <v>2625</v>
      </c>
      <c r="BH554" s="116" t="s">
        <v>2624</v>
      </c>
      <c r="BT554" s="116" t="s">
        <v>2623</v>
      </c>
      <c r="CF554" s="116" t="s">
        <v>393</v>
      </c>
    </row>
    <row r="555" spans="5:84" ht="9.9" customHeight="1">
      <c r="E555" s="117" t="s">
        <v>162</v>
      </c>
      <c r="T555" s="116" t="s">
        <v>2622</v>
      </c>
    </row>
    <row r="556" spans="5:84" ht="9.9" customHeight="1">
      <c r="AG556" s="116" t="s">
        <v>2621</v>
      </c>
      <c r="AL556" s="116" t="s">
        <v>158</v>
      </c>
      <c r="AV556" s="116" t="s">
        <v>2620</v>
      </c>
      <c r="BH556" s="116" t="s">
        <v>2619</v>
      </c>
      <c r="BT556" s="116" t="s">
        <v>2618</v>
      </c>
      <c r="CF556" s="116" t="s">
        <v>230</v>
      </c>
    </row>
    <row r="557" spans="5:84" ht="9.9" customHeight="1">
      <c r="E557" s="117" t="s">
        <v>154</v>
      </c>
      <c r="T557" s="116" t="s">
        <v>2617</v>
      </c>
    </row>
    <row r="558" spans="5:84" ht="9.9" customHeight="1">
      <c r="AG558" s="116" t="s">
        <v>2616</v>
      </c>
      <c r="AL558" s="116" t="s">
        <v>181</v>
      </c>
      <c r="AV558" s="116" t="s">
        <v>2615</v>
      </c>
      <c r="BH558" s="116" t="s">
        <v>2614</v>
      </c>
      <c r="BT558" s="116" t="s">
        <v>1359</v>
      </c>
      <c r="CF558" s="116" t="s">
        <v>2432</v>
      </c>
    </row>
    <row r="559" spans="5:84" ht="9.9" customHeight="1">
      <c r="E559" s="117" t="s">
        <v>146</v>
      </c>
      <c r="T559" s="116" t="s">
        <v>2613</v>
      </c>
    </row>
    <row r="560" spans="5:84" ht="9.9" customHeight="1">
      <c r="AG560" s="116" t="s">
        <v>2612</v>
      </c>
      <c r="AL560" s="116" t="s">
        <v>218</v>
      </c>
      <c r="AV560" s="116" t="s">
        <v>2611</v>
      </c>
      <c r="BH560" s="116" t="s">
        <v>2610</v>
      </c>
      <c r="BT560" s="116" t="s">
        <v>2609</v>
      </c>
      <c r="CF560" s="116" t="s">
        <v>393</v>
      </c>
    </row>
    <row r="561" spans="5:84" ht="9.9" customHeight="1">
      <c r="E561" s="117" t="s">
        <v>276</v>
      </c>
      <c r="T561" s="116" t="s">
        <v>2608</v>
      </c>
    </row>
    <row r="562" spans="5:84" ht="9.9" customHeight="1">
      <c r="AG562" s="116" t="s">
        <v>2607</v>
      </c>
      <c r="AL562" s="116" t="s">
        <v>285</v>
      </c>
      <c r="AV562" s="116" t="s">
        <v>2606</v>
      </c>
      <c r="BH562" s="116" t="s">
        <v>2605</v>
      </c>
      <c r="BT562" s="116" t="s">
        <v>2604</v>
      </c>
      <c r="CF562" s="116" t="s">
        <v>339</v>
      </c>
    </row>
    <row r="563" spans="5:84" ht="9.9" customHeight="1">
      <c r="E563" s="117" t="s">
        <v>368</v>
      </c>
      <c r="T563" s="116" t="s">
        <v>2603</v>
      </c>
    </row>
    <row r="564" spans="5:84" ht="9.9" customHeight="1">
      <c r="AG564" s="116" t="s">
        <v>2602</v>
      </c>
      <c r="AL564" s="116" t="s">
        <v>196</v>
      </c>
      <c r="AV564" s="116" t="s">
        <v>2601</v>
      </c>
      <c r="BH564" s="116" t="s">
        <v>2600</v>
      </c>
      <c r="BT564" s="116" t="s">
        <v>2599</v>
      </c>
      <c r="CF564" s="116" t="s">
        <v>775</v>
      </c>
    </row>
    <row r="565" spans="5:84" ht="9.9" customHeight="1">
      <c r="E565" s="117" t="s">
        <v>361</v>
      </c>
      <c r="T565" s="116" t="s">
        <v>2598</v>
      </c>
    </row>
    <row r="566" spans="5:84" ht="9.9" customHeight="1">
      <c r="AG566" s="116" t="s">
        <v>2597</v>
      </c>
      <c r="AL566" s="116" t="s">
        <v>385</v>
      </c>
      <c r="AV566" s="116" t="s">
        <v>2596</v>
      </c>
      <c r="BH566" s="116" t="s">
        <v>2595</v>
      </c>
      <c r="BT566" s="116" t="s">
        <v>2594</v>
      </c>
      <c r="CF566" s="116" t="s">
        <v>369</v>
      </c>
    </row>
    <row r="567" spans="5:84" ht="9.9" customHeight="1">
      <c r="E567" s="117" t="s">
        <v>1920</v>
      </c>
      <c r="T567" s="116" t="s">
        <v>2593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1782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273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1086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1677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2592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1083</v>
      </c>
      <c r="BD600" s="114" t="s">
        <v>260</v>
      </c>
      <c r="BW600" s="131" t="s">
        <v>2591</v>
      </c>
      <c r="CR600" s="117" t="s">
        <v>354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1081</v>
      </c>
      <c r="BD601" s="114" t="s">
        <v>254</v>
      </c>
      <c r="BW601" s="131" t="s">
        <v>2590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1692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1701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2071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BH608" s="116" t="s">
        <v>2589</v>
      </c>
      <c r="BT608" s="116" t="s">
        <v>2588</v>
      </c>
    </row>
    <row r="609" spans="5:84" ht="9.9" customHeight="1">
      <c r="E609" s="117" t="s">
        <v>237</v>
      </c>
      <c r="T609" s="116" t="s">
        <v>2587</v>
      </c>
    </row>
    <row r="610" spans="5:84" ht="9.9" customHeight="1">
      <c r="AG610" s="116" t="s">
        <v>2586</v>
      </c>
      <c r="AL610" s="116" t="s">
        <v>174</v>
      </c>
      <c r="AV610" s="116" t="s">
        <v>2585</v>
      </c>
      <c r="BH610" s="116" t="s">
        <v>2584</v>
      </c>
      <c r="BT610" s="116" t="s">
        <v>2583</v>
      </c>
      <c r="CF610" s="116" t="s">
        <v>1511</v>
      </c>
    </row>
    <row r="611" spans="5:84" ht="9.9" customHeight="1">
      <c r="E611" s="117" t="s">
        <v>229</v>
      </c>
      <c r="T611" s="116" t="s">
        <v>2582</v>
      </c>
    </row>
    <row r="612" spans="5:84" ht="9.9" customHeight="1">
      <c r="AG612" s="117" t="s">
        <v>2581</v>
      </c>
      <c r="AL612" s="116" t="s">
        <v>151</v>
      </c>
      <c r="AV612" s="116" t="s">
        <v>2580</v>
      </c>
      <c r="BH612" s="116" t="s">
        <v>2579</v>
      </c>
      <c r="BT612" s="116" t="s">
        <v>2578</v>
      </c>
      <c r="CF612" s="116" t="s">
        <v>915</v>
      </c>
    </row>
    <row r="613" spans="5:84" ht="9.9" customHeight="1">
      <c r="E613" s="117" t="s">
        <v>221</v>
      </c>
      <c r="T613" s="116" t="s">
        <v>2577</v>
      </c>
    </row>
    <row r="614" spans="5:84" ht="9.9" customHeight="1">
      <c r="AG614" s="116" t="s">
        <v>2576</v>
      </c>
      <c r="AL614" s="116" t="s">
        <v>234</v>
      </c>
      <c r="AV614" s="116" t="s">
        <v>372</v>
      </c>
      <c r="BH614" s="116" t="s">
        <v>2575</v>
      </c>
      <c r="BT614" s="116" t="s">
        <v>2574</v>
      </c>
      <c r="CF614" s="116" t="s">
        <v>1480</v>
      </c>
    </row>
    <row r="615" spans="5:84" ht="9.9" customHeight="1">
      <c r="E615" s="117" t="s">
        <v>214</v>
      </c>
      <c r="T615" s="116" t="s">
        <v>2573</v>
      </c>
      <c r="W615" s="118" t="s">
        <v>160</v>
      </c>
    </row>
    <row r="616" spans="5:84" ht="9.9" customHeight="1">
      <c r="AG616" s="116" t="s">
        <v>2572</v>
      </c>
      <c r="AL616" s="116" t="s">
        <v>285</v>
      </c>
      <c r="AV616" s="116" t="s">
        <v>2571</v>
      </c>
      <c r="BH616" s="116" t="s">
        <v>2570</v>
      </c>
      <c r="BT616" s="116" t="s">
        <v>1285</v>
      </c>
    </row>
    <row r="617" spans="5:84" ht="9.9" customHeight="1">
      <c r="E617" s="117" t="s">
        <v>207</v>
      </c>
      <c r="T617" s="116" t="s">
        <v>2569</v>
      </c>
    </row>
    <row r="618" spans="5:84" ht="9.9" customHeight="1">
      <c r="AG618" s="116" t="s">
        <v>2568</v>
      </c>
      <c r="AL618" s="116" t="s">
        <v>218</v>
      </c>
      <c r="AV618" s="116" t="s">
        <v>2567</v>
      </c>
      <c r="BH618" s="116" t="s">
        <v>2566</v>
      </c>
      <c r="BT618" s="116" t="s">
        <v>2565</v>
      </c>
      <c r="CF618" s="116" t="s">
        <v>312</v>
      </c>
    </row>
    <row r="619" spans="5:84" ht="9.9" customHeight="1">
      <c r="E619" s="117" t="s">
        <v>199</v>
      </c>
      <c r="T619" s="116" t="s">
        <v>2564</v>
      </c>
    </row>
    <row r="620" spans="5:84" ht="9.9" customHeight="1">
      <c r="AG620" s="116" t="s">
        <v>2563</v>
      </c>
      <c r="AL620" s="116" t="s">
        <v>188</v>
      </c>
      <c r="AV620" s="116" t="s">
        <v>1912</v>
      </c>
      <c r="BH620" s="116" t="s">
        <v>2562</v>
      </c>
      <c r="BT620" s="116" t="s">
        <v>2561</v>
      </c>
      <c r="CF620" s="116" t="s">
        <v>362</v>
      </c>
    </row>
    <row r="621" spans="5:84" ht="9.9" customHeight="1">
      <c r="E621" s="117" t="s">
        <v>191</v>
      </c>
      <c r="T621" s="116" t="s">
        <v>2560</v>
      </c>
      <c r="W621" s="118" t="s">
        <v>160</v>
      </c>
    </row>
    <row r="622" spans="5:84" ht="9.9" customHeight="1">
      <c r="AG622" s="116" t="s">
        <v>2559</v>
      </c>
      <c r="AL622" s="116" t="s">
        <v>158</v>
      </c>
      <c r="AV622" s="116" t="s">
        <v>2558</v>
      </c>
      <c r="BH622" s="116" t="s">
        <v>2557</v>
      </c>
      <c r="BT622" s="116" t="s">
        <v>2556</v>
      </c>
    </row>
    <row r="623" spans="5:84" ht="9.9" customHeight="1">
      <c r="E623" s="117" t="s">
        <v>184</v>
      </c>
      <c r="T623" s="116" t="s">
        <v>2555</v>
      </c>
    </row>
    <row r="624" spans="5:84" ht="9.9" customHeight="1">
      <c r="AG624" s="116" t="s">
        <v>2554</v>
      </c>
      <c r="AL624" s="116" t="s">
        <v>204</v>
      </c>
      <c r="AV624" s="116" t="s">
        <v>2553</v>
      </c>
      <c r="BH624" s="116" t="s">
        <v>2552</v>
      </c>
      <c r="BT624" s="116" t="s">
        <v>2551</v>
      </c>
      <c r="CF624" s="116" t="s">
        <v>621</v>
      </c>
    </row>
    <row r="625" spans="5:84" ht="9.9" customHeight="1">
      <c r="E625" s="117" t="s">
        <v>177</v>
      </c>
      <c r="T625" s="116" t="s">
        <v>2550</v>
      </c>
    </row>
    <row r="626" spans="5:84" ht="9.9" customHeight="1">
      <c r="AG626" s="116" t="s">
        <v>2549</v>
      </c>
      <c r="AL626" s="116" t="s">
        <v>196</v>
      </c>
      <c r="AV626" s="116" t="s">
        <v>2548</v>
      </c>
      <c r="BH626" s="116" t="s">
        <v>2547</v>
      </c>
      <c r="BT626" s="116" t="s">
        <v>2546</v>
      </c>
      <c r="CF626" s="116" t="s">
        <v>393</v>
      </c>
    </row>
    <row r="627" spans="5:84" ht="9.9" customHeight="1">
      <c r="E627" s="117" t="s">
        <v>169</v>
      </c>
      <c r="T627" s="116" t="s">
        <v>2545</v>
      </c>
    </row>
    <row r="628" spans="5:84" ht="9.9" customHeight="1">
      <c r="AG628" s="116" t="s">
        <v>2544</v>
      </c>
      <c r="AL628" s="116" t="s">
        <v>226</v>
      </c>
      <c r="AV628" s="116" t="s">
        <v>2543</v>
      </c>
      <c r="BH628" s="116" t="s">
        <v>2542</v>
      </c>
      <c r="BT628" s="116" t="s">
        <v>2541</v>
      </c>
      <c r="CF628" s="116" t="s">
        <v>294</v>
      </c>
    </row>
    <row r="629" spans="5:84" ht="9.9" customHeight="1">
      <c r="E629" s="117" t="s">
        <v>162</v>
      </c>
      <c r="T629" s="116" t="s">
        <v>2540</v>
      </c>
    </row>
    <row r="630" spans="5:84" ht="9.9" customHeight="1">
      <c r="AG630" s="116" t="s">
        <v>2539</v>
      </c>
      <c r="AL630" s="116" t="s">
        <v>166</v>
      </c>
      <c r="AV630" s="116" t="s">
        <v>2538</v>
      </c>
      <c r="BH630" s="116" t="s">
        <v>1181</v>
      </c>
      <c r="BT630" s="116" t="s">
        <v>2537</v>
      </c>
      <c r="CF630" s="116" t="s">
        <v>312</v>
      </c>
    </row>
    <row r="631" spans="5:84" ht="9.9" customHeight="1">
      <c r="E631" s="117" t="s">
        <v>154</v>
      </c>
      <c r="T631" s="116" t="s">
        <v>2536</v>
      </c>
    </row>
    <row r="632" spans="5:84" ht="9.9" customHeight="1">
      <c r="AG632" s="116" t="s">
        <v>2535</v>
      </c>
      <c r="AL632" s="116" t="s">
        <v>181</v>
      </c>
      <c r="AV632" s="116" t="s">
        <v>2534</v>
      </c>
      <c r="BH632" s="116" t="s">
        <v>1043</v>
      </c>
      <c r="BT632" s="116" t="s">
        <v>2533</v>
      </c>
      <c r="CF632" s="116" t="s">
        <v>802</v>
      </c>
    </row>
    <row r="633" spans="5:84" ht="9.9" customHeight="1">
      <c r="E633" s="117" t="s">
        <v>146</v>
      </c>
      <c r="T633" s="116" t="s">
        <v>2532</v>
      </c>
    </row>
    <row r="634" spans="5:84" ht="9.9" customHeight="1">
      <c r="AG634" s="116" t="s">
        <v>2531</v>
      </c>
      <c r="AL634" s="116" t="s">
        <v>211</v>
      </c>
      <c r="AV634" s="116" t="s">
        <v>2530</v>
      </c>
      <c r="BH634" s="116" t="s">
        <v>2529</v>
      </c>
      <c r="BT634" s="116" t="s">
        <v>2528</v>
      </c>
      <c r="CF634" s="116" t="s">
        <v>621</v>
      </c>
    </row>
    <row r="635" spans="5:84" ht="9.9" customHeight="1">
      <c r="E635" s="117" t="s">
        <v>276</v>
      </c>
      <c r="T635" s="116" t="s">
        <v>2527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1782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273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1015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1650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2526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1012</v>
      </c>
      <c r="BD674" s="114" t="s">
        <v>260</v>
      </c>
      <c r="BW674" s="131" t="s">
        <v>2525</v>
      </c>
      <c r="CR674" s="117" t="s">
        <v>448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85</v>
      </c>
      <c r="BD675" s="114" t="s">
        <v>254</v>
      </c>
      <c r="BW675" s="131" t="s">
        <v>2524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1606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1701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2071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BH682" s="116" t="s">
        <v>2523</v>
      </c>
      <c r="BT682" s="116" t="s">
        <v>2522</v>
      </c>
    </row>
    <row r="683" spans="1:113" ht="9.9" customHeight="1">
      <c r="E683" s="117" t="s">
        <v>237</v>
      </c>
      <c r="T683" s="116" t="s">
        <v>2521</v>
      </c>
    </row>
    <row r="684" spans="1:113" ht="9.9" customHeight="1">
      <c r="AG684" s="116" t="s">
        <v>944</v>
      </c>
      <c r="AL684" s="116" t="s">
        <v>188</v>
      </c>
      <c r="AV684" s="116" t="s">
        <v>2520</v>
      </c>
      <c r="BH684" s="116" t="s">
        <v>2519</v>
      </c>
      <c r="BT684" s="116" t="s">
        <v>2518</v>
      </c>
      <c r="CF684" s="116" t="s">
        <v>915</v>
      </c>
    </row>
    <row r="685" spans="1:113" ht="9.9" customHeight="1">
      <c r="E685" s="117" t="s">
        <v>229</v>
      </c>
      <c r="T685" s="116" t="s">
        <v>2517</v>
      </c>
    </row>
    <row r="686" spans="1:113" ht="9.9" customHeight="1">
      <c r="AG686" s="116" t="s">
        <v>2516</v>
      </c>
      <c r="AL686" s="116" t="s">
        <v>181</v>
      </c>
      <c r="AV686" s="116" t="s">
        <v>2515</v>
      </c>
      <c r="BH686" s="116" t="s">
        <v>2514</v>
      </c>
      <c r="BT686" s="116" t="s">
        <v>1939</v>
      </c>
      <c r="CF686" s="116" t="s">
        <v>147</v>
      </c>
    </row>
    <row r="687" spans="1:113" ht="9.9" customHeight="1">
      <c r="E687" s="117" t="s">
        <v>221</v>
      </c>
      <c r="T687" s="116" t="s">
        <v>2513</v>
      </c>
    </row>
    <row r="688" spans="1:113" ht="9.9" customHeight="1">
      <c r="AG688" s="116" t="s">
        <v>2512</v>
      </c>
      <c r="AL688" s="116" t="s">
        <v>211</v>
      </c>
      <c r="AV688" s="116" t="s">
        <v>2511</v>
      </c>
      <c r="BH688" s="116" t="s">
        <v>2510</v>
      </c>
      <c r="BT688" s="116" t="s">
        <v>2509</v>
      </c>
      <c r="CF688" s="116" t="s">
        <v>147</v>
      </c>
    </row>
    <row r="689" spans="5:84" ht="9.9" customHeight="1">
      <c r="E689" s="117" t="s">
        <v>214</v>
      </c>
      <c r="T689" s="116" t="s">
        <v>2508</v>
      </c>
    </row>
    <row r="690" spans="5:84" ht="9.9" customHeight="1">
      <c r="AG690" s="116" t="s">
        <v>2507</v>
      </c>
      <c r="AL690" s="116" t="s">
        <v>218</v>
      </c>
      <c r="AV690" s="116" t="s">
        <v>2506</v>
      </c>
      <c r="BH690" s="116" t="s">
        <v>2505</v>
      </c>
      <c r="BT690" s="116" t="s">
        <v>616</v>
      </c>
      <c r="CF690" s="116" t="s">
        <v>230</v>
      </c>
    </row>
    <row r="691" spans="5:84" ht="9.9" customHeight="1">
      <c r="E691" s="117" t="s">
        <v>207</v>
      </c>
      <c r="T691" s="116" t="s">
        <v>2504</v>
      </c>
    </row>
    <row r="692" spans="5:84" ht="9.9" customHeight="1">
      <c r="AG692" s="116" t="s">
        <v>2503</v>
      </c>
      <c r="AL692" s="116" t="s">
        <v>234</v>
      </c>
      <c r="AV692" s="116" t="s">
        <v>943</v>
      </c>
      <c r="BH692" s="116" t="s">
        <v>2502</v>
      </c>
      <c r="BT692" s="116" t="s">
        <v>2501</v>
      </c>
      <c r="CF692" s="116" t="s">
        <v>393</v>
      </c>
    </row>
    <row r="693" spans="5:84" ht="9.9" customHeight="1">
      <c r="E693" s="117" t="s">
        <v>199</v>
      </c>
      <c r="T693" s="116" t="s">
        <v>2500</v>
      </c>
    </row>
    <row r="694" spans="5:84" ht="9.9" customHeight="1">
      <c r="AG694" s="116" t="s">
        <v>2499</v>
      </c>
      <c r="AL694" s="116" t="s">
        <v>204</v>
      </c>
      <c r="AV694" s="116" t="s">
        <v>2498</v>
      </c>
      <c r="BH694" s="116" t="s">
        <v>2497</v>
      </c>
      <c r="BT694" s="116" t="s">
        <v>2496</v>
      </c>
      <c r="CF694" s="116" t="s">
        <v>621</v>
      </c>
    </row>
    <row r="695" spans="5:84" ht="9.9" customHeight="1">
      <c r="E695" s="117" t="s">
        <v>191</v>
      </c>
      <c r="T695" s="116" t="s">
        <v>2495</v>
      </c>
    </row>
    <row r="696" spans="5:84" ht="9.9" customHeight="1">
      <c r="AG696" s="117" t="s">
        <v>2494</v>
      </c>
      <c r="AL696" s="116" t="s">
        <v>151</v>
      </c>
      <c r="AV696" s="116" t="s">
        <v>2493</v>
      </c>
      <c r="BH696" s="116" t="s">
        <v>2492</v>
      </c>
      <c r="BT696" s="116" t="s">
        <v>2491</v>
      </c>
      <c r="CF696" s="116" t="s">
        <v>222</v>
      </c>
    </row>
    <row r="697" spans="5:84" ht="9.9" customHeight="1">
      <c r="E697" s="117" t="s">
        <v>184</v>
      </c>
      <c r="T697" s="116" t="s">
        <v>2490</v>
      </c>
    </row>
    <row r="698" spans="5:84" ht="9.9" customHeight="1">
      <c r="AG698" s="116" t="s">
        <v>2489</v>
      </c>
      <c r="AL698" s="116" t="s">
        <v>174</v>
      </c>
      <c r="AV698" s="116" t="s">
        <v>1845</v>
      </c>
      <c r="BH698" s="116" t="s">
        <v>2488</v>
      </c>
      <c r="BT698" s="116" t="s">
        <v>826</v>
      </c>
      <c r="CF698" s="116" t="s">
        <v>170</v>
      </c>
    </row>
    <row r="699" spans="5:84" ht="9.9" customHeight="1">
      <c r="E699" s="117" t="s">
        <v>177</v>
      </c>
      <c r="T699" s="116" t="s">
        <v>2487</v>
      </c>
    </row>
    <row r="700" spans="5:84" ht="9.9" customHeight="1">
      <c r="AG700" s="116" t="s">
        <v>2486</v>
      </c>
      <c r="AL700" s="116" t="s">
        <v>385</v>
      </c>
      <c r="AV700" s="116" t="s">
        <v>2485</v>
      </c>
      <c r="BH700" s="116" t="s">
        <v>2484</v>
      </c>
      <c r="BT700" s="116" t="s">
        <v>2483</v>
      </c>
      <c r="CF700" s="116" t="s">
        <v>487</v>
      </c>
    </row>
    <row r="701" spans="5:84" ht="9.9" customHeight="1">
      <c r="E701" s="117" t="s">
        <v>169</v>
      </c>
      <c r="T701" s="116" t="s">
        <v>2482</v>
      </c>
      <c r="W701" s="118" t="s">
        <v>160</v>
      </c>
    </row>
    <row r="702" spans="5:84" ht="9.9" customHeight="1">
      <c r="AG702" s="116" t="s">
        <v>2481</v>
      </c>
      <c r="AL702" s="116" t="s">
        <v>378</v>
      </c>
      <c r="AV702" s="116" t="s">
        <v>2480</v>
      </c>
      <c r="BH702" s="116" t="s">
        <v>2479</v>
      </c>
      <c r="BT702" s="116" t="s">
        <v>2478</v>
      </c>
    </row>
    <row r="703" spans="5:84" ht="9.9" customHeight="1">
      <c r="E703" s="117" t="s">
        <v>162</v>
      </c>
      <c r="T703" s="116" t="s">
        <v>2477</v>
      </c>
    </row>
    <row r="704" spans="5:84" ht="9.9" customHeight="1">
      <c r="AG704" s="116" t="s">
        <v>2476</v>
      </c>
      <c r="AL704" s="116" t="s">
        <v>285</v>
      </c>
      <c r="AV704" s="116" t="s">
        <v>2475</v>
      </c>
      <c r="BH704" s="116" t="s">
        <v>2474</v>
      </c>
      <c r="BT704" s="116" t="s">
        <v>2473</v>
      </c>
      <c r="CF704" s="116" t="s">
        <v>470</v>
      </c>
    </row>
    <row r="705" spans="5:84" ht="9.9" customHeight="1">
      <c r="E705" s="117" t="s">
        <v>154</v>
      </c>
      <c r="T705" s="116" t="s">
        <v>2472</v>
      </c>
    </row>
    <row r="706" spans="5:84" ht="9.9" customHeight="1">
      <c r="AG706" s="116" t="s">
        <v>2471</v>
      </c>
      <c r="AL706" s="116" t="s">
        <v>158</v>
      </c>
      <c r="AV706" s="116" t="s">
        <v>2470</v>
      </c>
      <c r="BH706" s="116" t="s">
        <v>2469</v>
      </c>
      <c r="BT706" s="116" t="s">
        <v>2468</v>
      </c>
      <c r="CF706" s="116" t="s">
        <v>339</v>
      </c>
    </row>
    <row r="707" spans="5:84" ht="9.9" customHeight="1">
      <c r="E707" s="117" t="s">
        <v>146</v>
      </c>
      <c r="T707" s="116" t="s">
        <v>2467</v>
      </c>
    </row>
    <row r="708" spans="5:84" ht="9.9" customHeight="1">
      <c r="AG708" s="116" t="s">
        <v>2466</v>
      </c>
      <c r="AL708" s="116" t="s">
        <v>166</v>
      </c>
      <c r="AV708" s="116" t="s">
        <v>2465</v>
      </c>
      <c r="BH708" s="116" t="s">
        <v>2464</v>
      </c>
      <c r="BT708" s="116" t="s">
        <v>2463</v>
      </c>
      <c r="CF708" s="116" t="s">
        <v>323</v>
      </c>
    </row>
    <row r="709" spans="5:84" ht="9.9" customHeight="1">
      <c r="E709" s="117" t="s">
        <v>276</v>
      </c>
      <c r="T709" s="116" t="s">
        <v>2462</v>
      </c>
    </row>
    <row r="710" spans="5:84" ht="9.9" customHeight="1">
      <c r="AG710" s="116" t="s">
        <v>2461</v>
      </c>
      <c r="AL710" s="116" t="s">
        <v>226</v>
      </c>
      <c r="AV710" s="116" t="s">
        <v>2460</v>
      </c>
      <c r="BH710" s="116" t="s">
        <v>2459</v>
      </c>
      <c r="BT710" s="116" t="s">
        <v>2458</v>
      </c>
      <c r="CF710" s="116" t="s">
        <v>192</v>
      </c>
    </row>
    <row r="711" spans="5:84" ht="9.9" customHeight="1">
      <c r="E711" s="117" t="s">
        <v>368</v>
      </c>
      <c r="T711" s="116" t="s">
        <v>2457</v>
      </c>
    </row>
    <row r="712" spans="5:84" ht="9.9" customHeight="1">
      <c r="AG712" s="116" t="s">
        <v>2456</v>
      </c>
      <c r="AL712" s="116" t="s">
        <v>196</v>
      </c>
      <c r="AV712" s="116" t="s">
        <v>2455</v>
      </c>
      <c r="BH712" s="116" t="s">
        <v>2454</v>
      </c>
      <c r="BT712" s="116" t="s">
        <v>2453</v>
      </c>
      <c r="CF712" s="116" t="s">
        <v>306</v>
      </c>
    </row>
    <row r="713" spans="5:84" ht="9.9" customHeight="1">
      <c r="E713" s="117" t="s">
        <v>361</v>
      </c>
      <c r="T713" s="116" t="s">
        <v>2452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1782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273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953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1675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2451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92</v>
      </c>
      <c r="BD748" s="114" t="s">
        <v>260</v>
      </c>
      <c r="BW748" s="131" t="s">
        <v>2450</v>
      </c>
      <c r="CR748" s="117" t="s">
        <v>795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93</v>
      </c>
      <c r="BD749" s="114" t="s">
        <v>254</v>
      </c>
      <c r="BW749" s="131" t="s">
        <v>2449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2448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1701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2071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BH756" s="116" t="s">
        <v>2447</v>
      </c>
      <c r="BT756" s="116" t="s">
        <v>2446</v>
      </c>
    </row>
    <row r="757" spans="1:113" ht="9.9" customHeight="1">
      <c r="E757" s="117" t="s">
        <v>237</v>
      </c>
      <c r="T757" s="116" t="s">
        <v>2445</v>
      </c>
    </row>
    <row r="758" spans="1:113" ht="9.9" customHeight="1">
      <c r="AG758" s="116" t="s">
        <v>2444</v>
      </c>
      <c r="AL758" s="116" t="s">
        <v>234</v>
      </c>
      <c r="AV758" s="116" t="s">
        <v>2443</v>
      </c>
      <c r="BH758" s="116" t="s">
        <v>2442</v>
      </c>
      <c r="BT758" s="116" t="s">
        <v>2441</v>
      </c>
      <c r="CF758" s="116" t="s">
        <v>850</v>
      </c>
    </row>
    <row r="759" spans="1:113" ht="9.9" customHeight="1">
      <c r="E759" s="117" t="s">
        <v>229</v>
      </c>
      <c r="T759" s="116" t="s">
        <v>2440</v>
      </c>
    </row>
    <row r="760" spans="1:113" ht="9.9" customHeight="1">
      <c r="AG760" s="116" t="s">
        <v>2439</v>
      </c>
      <c r="AL760" s="116" t="s">
        <v>181</v>
      </c>
      <c r="AV760" s="116" t="s">
        <v>2438</v>
      </c>
      <c r="BH760" s="116" t="s">
        <v>2437</v>
      </c>
      <c r="BT760" s="116" t="s">
        <v>2436</v>
      </c>
      <c r="CF760" s="116" t="s">
        <v>2432</v>
      </c>
    </row>
    <row r="761" spans="1:113" ht="9.9" customHeight="1">
      <c r="E761" s="117" t="s">
        <v>221</v>
      </c>
      <c r="T761" s="116" t="s">
        <v>2435</v>
      </c>
    </row>
    <row r="762" spans="1:113" ht="9.9" customHeight="1">
      <c r="AG762" s="116" t="s">
        <v>2434</v>
      </c>
      <c r="AL762" s="116" t="s">
        <v>211</v>
      </c>
      <c r="AV762" s="116" t="s">
        <v>2433</v>
      </c>
      <c r="BH762" s="116" t="s">
        <v>602</v>
      </c>
      <c r="BT762" s="116" t="s">
        <v>1517</v>
      </c>
      <c r="CF762" s="116" t="s">
        <v>2432</v>
      </c>
    </row>
    <row r="763" spans="1:113" ht="9.9" customHeight="1">
      <c r="E763" s="117" t="s">
        <v>214</v>
      </c>
      <c r="T763" s="116" t="s">
        <v>2431</v>
      </c>
    </row>
    <row r="764" spans="1:113" ht="9.9" customHeight="1">
      <c r="AG764" s="116" t="s">
        <v>2430</v>
      </c>
      <c r="AL764" s="116" t="s">
        <v>174</v>
      </c>
      <c r="AV764" s="116" t="s">
        <v>2429</v>
      </c>
      <c r="BH764" s="116" t="s">
        <v>2428</v>
      </c>
      <c r="BT764" s="116" t="s">
        <v>2427</v>
      </c>
      <c r="CF764" s="116" t="s">
        <v>1511</v>
      </c>
    </row>
    <row r="765" spans="1:113" ht="9.9" customHeight="1">
      <c r="E765" s="117" t="s">
        <v>207</v>
      </c>
      <c r="T765" s="116" t="s">
        <v>2426</v>
      </c>
    </row>
    <row r="766" spans="1:113" ht="9.9" customHeight="1">
      <c r="AG766" s="116" t="s">
        <v>2425</v>
      </c>
      <c r="AL766" s="116" t="s">
        <v>218</v>
      </c>
      <c r="AV766" s="116" t="s">
        <v>2424</v>
      </c>
      <c r="BH766" s="116" t="s">
        <v>2423</v>
      </c>
      <c r="BT766" s="116" t="s">
        <v>2422</v>
      </c>
      <c r="CF766" s="116" t="s">
        <v>864</v>
      </c>
    </row>
    <row r="767" spans="1:113" ht="9.9" customHeight="1">
      <c r="E767" s="117" t="s">
        <v>199</v>
      </c>
      <c r="T767" s="116" t="s">
        <v>2421</v>
      </c>
    </row>
    <row r="768" spans="1:113" ht="9.9" customHeight="1">
      <c r="AG768" s="116" t="s">
        <v>2420</v>
      </c>
      <c r="AL768" s="116" t="s">
        <v>226</v>
      </c>
      <c r="AV768" s="116" t="s">
        <v>2419</v>
      </c>
      <c r="BH768" s="116" t="s">
        <v>2418</v>
      </c>
      <c r="BT768" s="116" t="s">
        <v>2417</v>
      </c>
      <c r="CF768" s="116" t="s">
        <v>921</v>
      </c>
    </row>
    <row r="769" spans="5:84" ht="9.9" customHeight="1">
      <c r="E769" s="117" t="s">
        <v>191</v>
      </c>
      <c r="T769" s="116" t="s">
        <v>2416</v>
      </c>
    </row>
    <row r="770" spans="5:84" ht="9.9" customHeight="1">
      <c r="AG770" s="116" t="s">
        <v>2415</v>
      </c>
      <c r="AL770" s="116" t="s">
        <v>158</v>
      </c>
      <c r="AV770" s="116" t="s">
        <v>1366</v>
      </c>
      <c r="BH770" s="116" t="s">
        <v>2414</v>
      </c>
      <c r="BT770" s="116" t="s">
        <v>2413</v>
      </c>
      <c r="CF770" s="116" t="s">
        <v>362</v>
      </c>
    </row>
    <row r="771" spans="5:84" ht="9.9" customHeight="1">
      <c r="E771" s="117" t="s">
        <v>184</v>
      </c>
      <c r="T771" s="116" t="s">
        <v>2412</v>
      </c>
      <c r="W771" s="118" t="s">
        <v>160</v>
      </c>
    </row>
    <row r="772" spans="5:84" ht="9.9" customHeight="1">
      <c r="AG772" s="116" t="s">
        <v>2411</v>
      </c>
      <c r="AL772" s="116" t="s">
        <v>385</v>
      </c>
      <c r="AV772" s="116" t="s">
        <v>2410</v>
      </c>
      <c r="BH772" s="116" t="s">
        <v>2409</v>
      </c>
      <c r="BT772" s="116" t="s">
        <v>2408</v>
      </c>
    </row>
    <row r="773" spans="5:84" ht="9.9" customHeight="1">
      <c r="E773" s="117" t="s">
        <v>177</v>
      </c>
      <c r="T773" s="116" t="s">
        <v>2407</v>
      </c>
    </row>
    <row r="774" spans="5:84" ht="9.9" customHeight="1">
      <c r="AG774" s="116" t="s">
        <v>2406</v>
      </c>
      <c r="AL774" s="116" t="s">
        <v>204</v>
      </c>
      <c r="AV774" s="116" t="s">
        <v>2405</v>
      </c>
      <c r="BH774" s="116" t="s">
        <v>2404</v>
      </c>
      <c r="BT774" s="116" t="s">
        <v>2403</v>
      </c>
      <c r="CF774" s="116" t="s">
        <v>775</v>
      </c>
    </row>
    <row r="775" spans="5:84" ht="9.9" customHeight="1">
      <c r="E775" s="117" t="s">
        <v>169</v>
      </c>
      <c r="T775" s="116" t="s">
        <v>2402</v>
      </c>
    </row>
    <row r="776" spans="5:84" ht="9.9" customHeight="1">
      <c r="AG776" s="116" t="s">
        <v>2401</v>
      </c>
      <c r="AL776" s="116" t="s">
        <v>166</v>
      </c>
      <c r="AV776" s="116" t="s">
        <v>2400</v>
      </c>
      <c r="BH776" s="116" t="s">
        <v>2399</v>
      </c>
      <c r="BT776" s="116" t="s">
        <v>2212</v>
      </c>
      <c r="CF776" s="116" t="s">
        <v>1475</v>
      </c>
    </row>
    <row r="777" spans="5:84" ht="9.9" customHeight="1">
      <c r="E777" s="117" t="s">
        <v>162</v>
      </c>
      <c r="T777" s="116" t="s">
        <v>2398</v>
      </c>
    </row>
    <row r="778" spans="5:84" ht="9.9" customHeight="1">
      <c r="AG778" s="116" t="s">
        <v>2397</v>
      </c>
      <c r="AL778" s="116" t="s">
        <v>188</v>
      </c>
      <c r="AV778" s="116" t="s">
        <v>2396</v>
      </c>
      <c r="BH778" s="116" t="s">
        <v>2395</v>
      </c>
      <c r="BT778" s="116" t="s">
        <v>2394</v>
      </c>
      <c r="CF778" s="116" t="s">
        <v>362</v>
      </c>
    </row>
    <row r="779" spans="5:84" ht="9.9" customHeight="1">
      <c r="E779" s="117" t="s">
        <v>154</v>
      </c>
      <c r="T779" s="116" t="s">
        <v>2393</v>
      </c>
    </row>
    <row r="780" spans="5:84" ht="9.9" customHeight="1">
      <c r="AG780" s="117" t="s">
        <v>2392</v>
      </c>
      <c r="AL780" s="116" t="s">
        <v>151</v>
      </c>
      <c r="AV780" s="116" t="s">
        <v>2391</v>
      </c>
      <c r="BH780" s="116" t="s">
        <v>2390</v>
      </c>
      <c r="BT780" s="116" t="s">
        <v>2389</v>
      </c>
      <c r="CF780" s="116" t="s">
        <v>2388</v>
      </c>
    </row>
    <row r="781" spans="5:84" ht="9.9" customHeight="1">
      <c r="E781" s="117" t="s">
        <v>146</v>
      </c>
      <c r="T781" s="116" t="s">
        <v>2387</v>
      </c>
    </row>
    <row r="782" spans="5:84" ht="9.9" customHeight="1">
      <c r="AG782" s="116" t="s">
        <v>2386</v>
      </c>
      <c r="AL782" s="116" t="s">
        <v>196</v>
      </c>
      <c r="AV782" s="116" t="s">
        <v>2385</v>
      </c>
      <c r="BH782" s="116" t="s">
        <v>2384</v>
      </c>
      <c r="BT782" s="116" t="s">
        <v>2383</v>
      </c>
      <c r="CF782" s="116" t="s">
        <v>921</v>
      </c>
    </row>
    <row r="783" spans="5:84" ht="9.9" customHeight="1">
      <c r="E783" s="117" t="s">
        <v>276</v>
      </c>
      <c r="T783" s="116" t="s">
        <v>2382</v>
      </c>
    </row>
    <row r="784" spans="5:84" ht="9.9" customHeight="1">
      <c r="AG784" s="116" t="s">
        <v>2381</v>
      </c>
      <c r="AL784" s="116" t="s">
        <v>285</v>
      </c>
      <c r="AV784" s="116" t="s">
        <v>861</v>
      </c>
      <c r="BH784" s="116" t="s">
        <v>2380</v>
      </c>
      <c r="BT784" s="116" t="s">
        <v>2379</v>
      </c>
      <c r="CF784" s="116" t="s">
        <v>621</v>
      </c>
    </row>
    <row r="785" spans="5:23" ht="9.9" customHeight="1">
      <c r="E785" s="117" t="s">
        <v>368</v>
      </c>
      <c r="T785" s="116" t="s">
        <v>2378</v>
      </c>
      <c r="W785" s="118" t="s">
        <v>160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1782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273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883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1658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2377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880</v>
      </c>
      <c r="BD822" s="114" t="s">
        <v>260</v>
      </c>
      <c r="BW822" s="131" t="s">
        <v>2376</v>
      </c>
      <c r="CR822" s="117" t="s">
        <v>448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103</v>
      </c>
      <c r="BD823" s="114" t="s">
        <v>254</v>
      </c>
      <c r="BW823" s="131" t="s">
        <v>2375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1662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1701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2071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BH830" s="116" t="s">
        <v>2374</v>
      </c>
      <c r="BT830" s="116" t="s">
        <v>2373</v>
      </c>
    </row>
    <row r="831" spans="1:113" ht="9.9" customHeight="1">
      <c r="E831" s="117" t="s">
        <v>237</v>
      </c>
      <c r="T831" s="116" t="s">
        <v>2372</v>
      </c>
    </row>
    <row r="832" spans="1:113" ht="9.9" customHeight="1">
      <c r="AG832" s="116" t="s">
        <v>2371</v>
      </c>
      <c r="AL832" s="116" t="s">
        <v>174</v>
      </c>
      <c r="AV832" s="116" t="s">
        <v>2370</v>
      </c>
      <c r="BH832" s="116" t="s">
        <v>2369</v>
      </c>
      <c r="BT832" s="116" t="s">
        <v>2368</v>
      </c>
      <c r="CF832" s="116" t="s">
        <v>312</v>
      </c>
    </row>
    <row r="833" spans="5:84" ht="9.9" customHeight="1">
      <c r="E833" s="117" t="s">
        <v>229</v>
      </c>
      <c r="T833" s="116" t="s">
        <v>2367</v>
      </c>
    </row>
    <row r="834" spans="5:84" ht="9.9" customHeight="1">
      <c r="AG834" s="116" t="s">
        <v>2366</v>
      </c>
      <c r="AL834" s="116" t="s">
        <v>218</v>
      </c>
      <c r="AV834" s="116" t="s">
        <v>2365</v>
      </c>
      <c r="BH834" s="116" t="s">
        <v>2364</v>
      </c>
      <c r="BT834" s="116" t="s">
        <v>2363</v>
      </c>
      <c r="CF834" s="116" t="s">
        <v>921</v>
      </c>
    </row>
    <row r="835" spans="5:84" ht="9.9" customHeight="1">
      <c r="E835" s="117" t="s">
        <v>221</v>
      </c>
      <c r="T835" s="116" t="s">
        <v>2362</v>
      </c>
    </row>
    <row r="836" spans="5:84" ht="9.9" customHeight="1">
      <c r="AG836" s="116" t="s">
        <v>2361</v>
      </c>
      <c r="AL836" s="116" t="s">
        <v>181</v>
      </c>
      <c r="AV836" s="116" t="s">
        <v>2078</v>
      </c>
      <c r="BH836" s="116" t="s">
        <v>2360</v>
      </c>
      <c r="BT836" s="116" t="s">
        <v>2359</v>
      </c>
      <c r="CF836" s="116" t="s">
        <v>1475</v>
      </c>
    </row>
    <row r="837" spans="5:84" ht="9.9" customHeight="1">
      <c r="E837" s="117" t="s">
        <v>214</v>
      </c>
      <c r="T837" s="116" t="s">
        <v>2358</v>
      </c>
    </row>
    <row r="838" spans="5:84" ht="9.9" customHeight="1">
      <c r="AG838" s="116" t="s">
        <v>2357</v>
      </c>
      <c r="AL838" s="116" t="s">
        <v>166</v>
      </c>
      <c r="AV838" s="116" t="s">
        <v>861</v>
      </c>
      <c r="BH838" s="116" t="s">
        <v>224</v>
      </c>
      <c r="BT838" s="116" t="s">
        <v>2356</v>
      </c>
      <c r="CF838" s="116" t="s">
        <v>369</v>
      </c>
    </row>
    <row r="839" spans="5:84" ht="9.9" customHeight="1">
      <c r="E839" s="117" t="s">
        <v>207</v>
      </c>
      <c r="T839" s="116" t="s">
        <v>2355</v>
      </c>
    </row>
    <row r="840" spans="5:84" ht="9.9" customHeight="1">
      <c r="AG840" s="116" t="s">
        <v>2350</v>
      </c>
      <c r="AL840" s="116" t="s">
        <v>226</v>
      </c>
      <c r="AV840" s="116" t="s">
        <v>2354</v>
      </c>
      <c r="BH840" s="116" t="s">
        <v>2353</v>
      </c>
      <c r="BT840" s="116" t="s">
        <v>2352</v>
      </c>
      <c r="CF840" s="116" t="s">
        <v>222</v>
      </c>
    </row>
    <row r="841" spans="5:84" ht="9.9" customHeight="1">
      <c r="E841" s="117" t="s">
        <v>199</v>
      </c>
      <c r="T841" s="116" t="s">
        <v>2351</v>
      </c>
    </row>
    <row r="842" spans="5:84" ht="9.9" customHeight="1">
      <c r="AG842" s="116" t="s">
        <v>2350</v>
      </c>
      <c r="AL842" s="116" t="s">
        <v>226</v>
      </c>
      <c r="AV842" s="116" t="s">
        <v>2349</v>
      </c>
      <c r="BH842" s="116" t="s">
        <v>2348</v>
      </c>
      <c r="BT842" s="116" t="s">
        <v>854</v>
      </c>
      <c r="CF842" s="116" t="s">
        <v>921</v>
      </c>
    </row>
    <row r="843" spans="5:84" ht="9.9" customHeight="1">
      <c r="E843" s="117" t="s">
        <v>191</v>
      </c>
      <c r="T843" s="116" t="s">
        <v>2347</v>
      </c>
    </row>
    <row r="844" spans="5:84" ht="9.9" customHeight="1">
      <c r="AG844" s="116" t="s">
        <v>2346</v>
      </c>
      <c r="AL844" s="116" t="s">
        <v>158</v>
      </c>
      <c r="AV844" s="116" t="s">
        <v>2345</v>
      </c>
      <c r="BH844" s="116" t="s">
        <v>2344</v>
      </c>
      <c r="BT844" s="116" t="s">
        <v>2343</v>
      </c>
      <c r="CF844" s="116" t="s">
        <v>393</v>
      </c>
    </row>
    <row r="845" spans="5:84" ht="9.9" customHeight="1">
      <c r="E845" s="117" t="s">
        <v>184</v>
      </c>
      <c r="T845" s="116" t="s">
        <v>2342</v>
      </c>
    </row>
    <row r="846" spans="5:84" ht="9.9" customHeight="1">
      <c r="AG846" s="116" t="s">
        <v>1654</v>
      </c>
      <c r="AL846" s="116" t="s">
        <v>188</v>
      </c>
      <c r="AV846" s="116" t="s">
        <v>2341</v>
      </c>
      <c r="BH846" s="116" t="s">
        <v>2340</v>
      </c>
      <c r="BT846" s="116" t="s">
        <v>2339</v>
      </c>
      <c r="CF846" s="116" t="s">
        <v>369</v>
      </c>
    </row>
    <row r="847" spans="5:84" ht="9.9" customHeight="1">
      <c r="E847" s="117" t="s">
        <v>177</v>
      </c>
      <c r="T847" s="116" t="s">
        <v>2338</v>
      </c>
    </row>
    <row r="848" spans="5:84" ht="9.9" customHeight="1">
      <c r="AG848" s="116" t="s">
        <v>2337</v>
      </c>
      <c r="AL848" s="116" t="s">
        <v>385</v>
      </c>
      <c r="AV848" s="116" t="s">
        <v>2336</v>
      </c>
      <c r="BH848" s="116" t="s">
        <v>2335</v>
      </c>
      <c r="BT848" s="116" t="s">
        <v>2334</v>
      </c>
      <c r="CF848" s="116" t="s">
        <v>192</v>
      </c>
    </row>
    <row r="849" spans="5:84" ht="9.9" customHeight="1">
      <c r="E849" s="117" t="s">
        <v>169</v>
      </c>
      <c r="T849" s="116" t="s">
        <v>2333</v>
      </c>
      <c r="W849" s="118" t="s">
        <v>160</v>
      </c>
    </row>
    <row r="850" spans="5:84" ht="9.9" customHeight="1">
      <c r="AG850" s="116" t="s">
        <v>2332</v>
      </c>
      <c r="AL850" s="116" t="s">
        <v>378</v>
      </c>
      <c r="AV850" s="116" t="s">
        <v>2331</v>
      </c>
      <c r="BH850" s="116" t="s">
        <v>2330</v>
      </c>
      <c r="BT850" s="116" t="s">
        <v>2329</v>
      </c>
    </row>
    <row r="851" spans="5:84" ht="9.9" customHeight="1">
      <c r="E851" s="117" t="s">
        <v>162</v>
      </c>
      <c r="T851" s="116" t="s">
        <v>2328</v>
      </c>
    </row>
    <row r="852" spans="5:84" ht="9.9" customHeight="1">
      <c r="AG852" s="116" t="s">
        <v>2327</v>
      </c>
      <c r="AL852" s="116" t="s">
        <v>285</v>
      </c>
      <c r="AV852" s="116" t="s">
        <v>2326</v>
      </c>
      <c r="BH852" s="116" t="s">
        <v>2325</v>
      </c>
      <c r="BT852" s="116" t="s">
        <v>2324</v>
      </c>
      <c r="CF852" s="116" t="s">
        <v>200</v>
      </c>
    </row>
    <row r="853" spans="5:84" ht="9.9" customHeight="1">
      <c r="E853" s="117" t="s">
        <v>154</v>
      </c>
      <c r="T853" s="116" t="s">
        <v>2323</v>
      </c>
    </row>
    <row r="854" spans="5:84" ht="9.9" customHeight="1">
      <c r="AG854" s="116" t="s">
        <v>2322</v>
      </c>
      <c r="AL854" s="116" t="s">
        <v>196</v>
      </c>
      <c r="AV854" s="116" t="s">
        <v>1457</v>
      </c>
      <c r="BH854" s="116" t="s">
        <v>2321</v>
      </c>
      <c r="BT854" s="116" t="s">
        <v>2320</v>
      </c>
      <c r="CF854" s="116" t="s">
        <v>222</v>
      </c>
    </row>
    <row r="855" spans="5:84" ht="9.9" customHeight="1">
      <c r="E855" s="117" t="s">
        <v>146</v>
      </c>
      <c r="T855" s="116" t="s">
        <v>2319</v>
      </c>
    </row>
    <row r="856" spans="5:84" ht="9.9" customHeight="1">
      <c r="AG856" s="116" t="s">
        <v>2318</v>
      </c>
      <c r="AL856" s="116" t="s">
        <v>211</v>
      </c>
      <c r="AV856" s="116" t="s">
        <v>2317</v>
      </c>
      <c r="BH856" s="116" t="s">
        <v>2316</v>
      </c>
      <c r="BT856" s="116" t="s">
        <v>2315</v>
      </c>
      <c r="CF856" s="116" t="s">
        <v>921</v>
      </c>
    </row>
    <row r="857" spans="5:84" ht="9.9" customHeight="1">
      <c r="E857" s="117" t="s">
        <v>276</v>
      </c>
      <c r="T857" s="116" t="s">
        <v>2314</v>
      </c>
    </row>
    <row r="858" spans="5:84" ht="9.9" customHeight="1">
      <c r="AG858" s="117" t="s">
        <v>2313</v>
      </c>
      <c r="AL858" s="116" t="s">
        <v>151</v>
      </c>
      <c r="AV858" s="116" t="s">
        <v>2312</v>
      </c>
      <c r="BH858" s="116" t="s">
        <v>809</v>
      </c>
      <c r="BT858" s="116" t="s">
        <v>1868</v>
      </c>
      <c r="CF858" s="116" t="s">
        <v>294</v>
      </c>
    </row>
    <row r="859" spans="5:84" ht="9.9" customHeight="1">
      <c r="E859" s="117" t="s">
        <v>368</v>
      </c>
      <c r="T859" s="116" t="s">
        <v>2311</v>
      </c>
    </row>
    <row r="860" spans="5:84" ht="9.9" customHeight="1">
      <c r="AG860" s="116" t="s">
        <v>1656</v>
      </c>
      <c r="AL860" s="116" t="s">
        <v>204</v>
      </c>
      <c r="AV860" s="116" t="s">
        <v>2310</v>
      </c>
      <c r="BH860" s="116" t="s">
        <v>2309</v>
      </c>
      <c r="BT860" s="116" t="s">
        <v>2308</v>
      </c>
      <c r="CF860" s="116" t="s">
        <v>147</v>
      </c>
    </row>
    <row r="861" spans="5:84" ht="9.9" customHeight="1">
      <c r="E861" s="117" t="s">
        <v>361</v>
      </c>
      <c r="T861" s="116" t="s">
        <v>2307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1782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273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800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1679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2306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797</v>
      </c>
      <c r="BD896" s="114" t="s">
        <v>260</v>
      </c>
      <c r="BW896" s="131" t="s">
        <v>2305</v>
      </c>
      <c r="CR896" s="117" t="s">
        <v>448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110</v>
      </c>
      <c r="BD897" s="114" t="s">
        <v>254</v>
      </c>
      <c r="BW897" s="131" t="s">
        <v>2304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2303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1701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2071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BH904" s="116" t="s">
        <v>2302</v>
      </c>
      <c r="BT904" s="116" t="s">
        <v>2301</v>
      </c>
    </row>
    <row r="905" spans="1:113" ht="9.9" customHeight="1">
      <c r="E905" s="117" t="s">
        <v>237</v>
      </c>
      <c r="T905" s="116" t="s">
        <v>2300</v>
      </c>
    </row>
    <row r="906" spans="1:113" ht="9.9" customHeight="1">
      <c r="AG906" s="116" t="s">
        <v>2299</v>
      </c>
      <c r="AL906" s="116" t="s">
        <v>188</v>
      </c>
      <c r="AV906" s="116" t="s">
        <v>2298</v>
      </c>
      <c r="BH906" s="116" t="s">
        <v>2297</v>
      </c>
      <c r="BT906" s="116" t="s">
        <v>2296</v>
      </c>
      <c r="CF906" s="116" t="s">
        <v>230</v>
      </c>
    </row>
    <row r="907" spans="1:113" ht="9.9" customHeight="1">
      <c r="E907" s="117" t="s">
        <v>229</v>
      </c>
      <c r="T907" s="116" t="s">
        <v>2295</v>
      </c>
    </row>
    <row r="908" spans="1:113" ht="9.9" customHeight="1">
      <c r="AG908" s="116" t="s">
        <v>2294</v>
      </c>
      <c r="AL908" s="116" t="s">
        <v>196</v>
      </c>
      <c r="AV908" s="116" t="s">
        <v>2293</v>
      </c>
      <c r="BH908" s="116" t="s">
        <v>2292</v>
      </c>
      <c r="BT908" s="116" t="s">
        <v>2291</v>
      </c>
      <c r="CF908" s="116" t="s">
        <v>1756</v>
      </c>
    </row>
    <row r="909" spans="1:113" ht="9.9" customHeight="1">
      <c r="E909" s="117" t="s">
        <v>221</v>
      </c>
      <c r="T909" s="116" t="s">
        <v>2290</v>
      </c>
    </row>
    <row r="910" spans="1:113" ht="9.9" customHeight="1">
      <c r="AG910" s="116" t="s">
        <v>2289</v>
      </c>
      <c r="AL910" s="116" t="s">
        <v>204</v>
      </c>
      <c r="AV910" s="116" t="s">
        <v>2288</v>
      </c>
      <c r="BH910" s="116" t="s">
        <v>2287</v>
      </c>
      <c r="BT910" s="116" t="s">
        <v>2286</v>
      </c>
      <c r="CF910" s="116" t="s">
        <v>720</v>
      </c>
    </row>
    <row r="911" spans="1:113" ht="9.9" customHeight="1">
      <c r="E911" s="117" t="s">
        <v>214</v>
      </c>
      <c r="T911" s="116" t="s">
        <v>2285</v>
      </c>
    </row>
    <row r="912" spans="1:113" ht="9.9" customHeight="1">
      <c r="AG912" s="116" t="s">
        <v>2284</v>
      </c>
      <c r="AL912" s="116" t="s">
        <v>174</v>
      </c>
      <c r="AV912" s="116" t="s">
        <v>2283</v>
      </c>
      <c r="BH912" s="116" t="s">
        <v>2282</v>
      </c>
      <c r="BT912" s="116" t="s">
        <v>2281</v>
      </c>
      <c r="CF912" s="116" t="s">
        <v>312</v>
      </c>
    </row>
    <row r="913" spans="5:84" ht="9.9" customHeight="1">
      <c r="E913" s="117" t="s">
        <v>207</v>
      </c>
      <c r="T913" s="116" t="s">
        <v>2280</v>
      </c>
    </row>
    <row r="914" spans="5:84" ht="9.9" customHeight="1">
      <c r="AG914" s="116" t="s">
        <v>2279</v>
      </c>
      <c r="AL914" s="116" t="s">
        <v>385</v>
      </c>
      <c r="AV914" s="116" t="s">
        <v>2278</v>
      </c>
      <c r="BH914" s="116" t="s">
        <v>2277</v>
      </c>
      <c r="BT914" s="116" t="s">
        <v>2276</v>
      </c>
      <c r="CF914" s="116" t="s">
        <v>2275</v>
      </c>
    </row>
    <row r="915" spans="5:84" ht="9.9" customHeight="1">
      <c r="E915" s="117" t="s">
        <v>199</v>
      </c>
      <c r="T915" s="116" t="s">
        <v>2274</v>
      </c>
      <c r="W915" s="118" t="s">
        <v>160</v>
      </c>
    </row>
    <row r="916" spans="5:84" ht="9.9" customHeight="1">
      <c r="AG916" s="116" t="s">
        <v>2273</v>
      </c>
      <c r="AL916" s="116" t="s">
        <v>378</v>
      </c>
      <c r="AV916" s="116" t="s">
        <v>2272</v>
      </c>
      <c r="BH916" s="116" t="s">
        <v>2271</v>
      </c>
      <c r="BT916" s="116" t="s">
        <v>1330</v>
      </c>
    </row>
    <row r="917" spans="5:84" ht="9.9" customHeight="1">
      <c r="E917" s="117" t="s">
        <v>191</v>
      </c>
      <c r="T917" s="116" t="s">
        <v>2270</v>
      </c>
    </row>
    <row r="918" spans="5:84" ht="9.9" customHeight="1">
      <c r="AG918" s="117" t="s">
        <v>2269</v>
      </c>
      <c r="AL918" s="116" t="s">
        <v>151</v>
      </c>
      <c r="AV918" s="116" t="s">
        <v>2268</v>
      </c>
      <c r="BH918" s="116" t="s">
        <v>2267</v>
      </c>
      <c r="BT918" s="116" t="s">
        <v>2266</v>
      </c>
      <c r="CF918" s="116" t="s">
        <v>915</v>
      </c>
    </row>
    <row r="919" spans="5:84" ht="9.9" customHeight="1">
      <c r="E919" s="117" t="s">
        <v>184</v>
      </c>
      <c r="T919" s="116" t="s">
        <v>2265</v>
      </c>
    </row>
    <row r="920" spans="5:84" ht="9.9" customHeight="1">
      <c r="AG920" s="116" t="s">
        <v>2264</v>
      </c>
      <c r="AL920" s="116" t="s">
        <v>181</v>
      </c>
      <c r="AV920" s="116" t="s">
        <v>2263</v>
      </c>
      <c r="BH920" s="116" t="s">
        <v>2262</v>
      </c>
      <c r="BT920" s="116" t="s">
        <v>2261</v>
      </c>
      <c r="CF920" s="116" t="s">
        <v>362</v>
      </c>
    </row>
    <row r="921" spans="5:84" ht="9.9" customHeight="1">
      <c r="E921" s="117" t="s">
        <v>177</v>
      </c>
      <c r="T921" s="116" t="s">
        <v>2260</v>
      </c>
    </row>
    <row r="922" spans="5:84" ht="9.9" customHeight="1">
      <c r="AG922" s="116" t="s">
        <v>2259</v>
      </c>
      <c r="AL922" s="116" t="s">
        <v>226</v>
      </c>
      <c r="AV922" s="116" t="s">
        <v>2258</v>
      </c>
      <c r="BH922" s="116" t="s">
        <v>2257</v>
      </c>
      <c r="BT922" s="116" t="s">
        <v>2256</v>
      </c>
      <c r="CF922" s="116" t="s">
        <v>921</v>
      </c>
    </row>
    <row r="923" spans="5:84" ht="9.9" customHeight="1">
      <c r="E923" s="117" t="s">
        <v>169</v>
      </c>
      <c r="T923" s="116" t="s">
        <v>2255</v>
      </c>
    </row>
    <row r="924" spans="5:84" ht="9.9" customHeight="1">
      <c r="AG924" s="116" t="s">
        <v>2254</v>
      </c>
      <c r="AL924" s="116" t="s">
        <v>166</v>
      </c>
      <c r="AV924" s="116" t="s">
        <v>2253</v>
      </c>
      <c r="BH924" s="116" t="s">
        <v>2252</v>
      </c>
      <c r="BT924" s="116" t="s">
        <v>2251</v>
      </c>
      <c r="CF924" s="116" t="s">
        <v>393</v>
      </c>
    </row>
    <row r="925" spans="5:84" ht="9.9" customHeight="1">
      <c r="E925" s="117" t="s">
        <v>162</v>
      </c>
      <c r="T925" s="116" t="s">
        <v>2250</v>
      </c>
    </row>
    <row r="926" spans="5:84" ht="9.9" customHeight="1">
      <c r="AG926" s="116" t="s">
        <v>2249</v>
      </c>
      <c r="AL926" s="116" t="s">
        <v>234</v>
      </c>
      <c r="AV926" s="116" t="s">
        <v>2248</v>
      </c>
      <c r="BH926" s="116" t="s">
        <v>2247</v>
      </c>
      <c r="BT926" s="116" t="s">
        <v>2246</v>
      </c>
      <c r="CF926" s="116" t="s">
        <v>230</v>
      </c>
    </row>
    <row r="927" spans="5:84" ht="9.9" customHeight="1">
      <c r="E927" s="117" t="s">
        <v>154</v>
      </c>
      <c r="T927" s="116" t="s">
        <v>2245</v>
      </c>
    </row>
    <row r="928" spans="5:84" ht="9.9" customHeight="1">
      <c r="AG928" s="116" t="s">
        <v>2244</v>
      </c>
      <c r="AL928" s="116" t="s">
        <v>285</v>
      </c>
      <c r="AV928" s="116" t="s">
        <v>2243</v>
      </c>
      <c r="BH928" s="116" t="s">
        <v>2242</v>
      </c>
      <c r="BT928" s="116" t="s">
        <v>2241</v>
      </c>
      <c r="CF928" s="116" t="s">
        <v>720</v>
      </c>
    </row>
    <row r="929" spans="5:84" ht="9.9" customHeight="1">
      <c r="E929" s="117" t="s">
        <v>146</v>
      </c>
      <c r="T929" s="116" t="s">
        <v>2240</v>
      </c>
    </row>
    <row r="930" spans="5:84" ht="9.9" customHeight="1">
      <c r="AG930" s="116" t="s">
        <v>2239</v>
      </c>
      <c r="AL930" s="116" t="s">
        <v>158</v>
      </c>
      <c r="AV930" s="116" t="s">
        <v>2238</v>
      </c>
      <c r="BH930" s="116" t="s">
        <v>2237</v>
      </c>
      <c r="BT930" s="116" t="s">
        <v>2236</v>
      </c>
      <c r="CF930" s="116" t="s">
        <v>222</v>
      </c>
    </row>
    <row r="931" spans="5:84" ht="9.9" customHeight="1">
      <c r="E931" s="117" t="s">
        <v>276</v>
      </c>
      <c r="T931" s="116" t="s">
        <v>2235</v>
      </c>
    </row>
    <row r="932" spans="5:84" ht="9.9" customHeight="1">
      <c r="AG932" s="116" t="s">
        <v>2234</v>
      </c>
      <c r="AL932" s="116" t="s">
        <v>218</v>
      </c>
      <c r="AV932" s="116" t="s">
        <v>2233</v>
      </c>
      <c r="BH932" s="116" t="s">
        <v>2232</v>
      </c>
      <c r="BT932" s="116" t="s">
        <v>2231</v>
      </c>
      <c r="CF932" s="116" t="s">
        <v>802</v>
      </c>
    </row>
    <row r="933" spans="5:84" ht="9.9" customHeight="1">
      <c r="E933" s="117" t="s">
        <v>368</v>
      </c>
      <c r="T933" s="116" t="s">
        <v>2230</v>
      </c>
    </row>
    <row r="934" spans="5:84" ht="9.9" customHeight="1">
      <c r="AG934" s="116" t="s">
        <v>2229</v>
      </c>
      <c r="AL934" s="116" t="s">
        <v>211</v>
      </c>
      <c r="AV934" s="116" t="s">
        <v>1497</v>
      </c>
      <c r="BH934" s="116" t="s">
        <v>2228</v>
      </c>
      <c r="BT934" s="116" t="s">
        <v>2227</v>
      </c>
      <c r="CF934" s="116" t="s">
        <v>621</v>
      </c>
    </row>
    <row r="935" spans="5:84" ht="9.9" customHeight="1">
      <c r="E935" s="117" t="s">
        <v>361</v>
      </c>
      <c r="T935" s="116" t="s">
        <v>2226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1782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273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718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1667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2225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715</v>
      </c>
      <c r="BD970" s="114" t="s">
        <v>260</v>
      </c>
      <c r="BW970" s="131" t="s">
        <v>2224</v>
      </c>
      <c r="CR970" s="117" t="s">
        <v>354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115</v>
      </c>
      <c r="BD971" s="114" t="s">
        <v>254</v>
      </c>
      <c r="BW971" s="131" t="s">
        <v>2223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1683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1701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2071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8" spans="5:84" ht="9.9" customHeight="1">
      <c r="BH978" s="116" t="s">
        <v>2222</v>
      </c>
      <c r="BT978" s="116" t="s">
        <v>2221</v>
      </c>
    </row>
    <row r="979" spans="5:84" ht="9.9" customHeight="1">
      <c r="E979" s="117" t="s">
        <v>237</v>
      </c>
      <c r="T979" s="116" t="s">
        <v>2220</v>
      </c>
    </row>
    <row r="980" spans="5:84" ht="9.9" customHeight="1">
      <c r="AG980" s="116" t="s">
        <v>2219</v>
      </c>
      <c r="AL980" s="116" t="s">
        <v>234</v>
      </c>
      <c r="AV980" s="116" t="s">
        <v>2218</v>
      </c>
      <c r="BH980" s="116" t="s">
        <v>2217</v>
      </c>
      <c r="BT980" s="116" t="s">
        <v>1915</v>
      </c>
      <c r="CF980" s="116" t="s">
        <v>323</v>
      </c>
    </row>
    <row r="981" spans="5:84" ht="9.9" customHeight="1">
      <c r="E981" s="117" t="s">
        <v>229</v>
      </c>
      <c r="T981" s="116" t="s">
        <v>2216</v>
      </c>
    </row>
    <row r="982" spans="5:84" ht="9.9" customHeight="1">
      <c r="AG982" s="116" t="s">
        <v>2215</v>
      </c>
      <c r="AL982" s="116" t="s">
        <v>211</v>
      </c>
      <c r="AV982" s="116" t="s">
        <v>2214</v>
      </c>
      <c r="BH982" s="116" t="s">
        <v>2213</v>
      </c>
      <c r="BT982" s="116" t="s">
        <v>2212</v>
      </c>
      <c r="CF982" s="116" t="s">
        <v>147</v>
      </c>
    </row>
    <row r="983" spans="5:84" ht="9.9" customHeight="1">
      <c r="E983" s="117" t="s">
        <v>221</v>
      </c>
      <c r="T983" s="116" t="s">
        <v>2211</v>
      </c>
    </row>
    <row r="984" spans="5:84" ht="9.9" customHeight="1">
      <c r="AG984" s="116" t="s">
        <v>2210</v>
      </c>
      <c r="AL984" s="116" t="s">
        <v>174</v>
      </c>
      <c r="AV984" s="116" t="s">
        <v>1425</v>
      </c>
      <c r="BH984" s="116" t="s">
        <v>2209</v>
      </c>
      <c r="BT984" s="116" t="s">
        <v>2208</v>
      </c>
      <c r="CF984" s="116" t="s">
        <v>915</v>
      </c>
    </row>
    <row r="985" spans="5:84" ht="9.9" customHeight="1">
      <c r="E985" s="117" t="s">
        <v>214</v>
      </c>
      <c r="T985" s="116" t="s">
        <v>2207</v>
      </c>
    </row>
    <row r="986" spans="5:84" ht="9.9" customHeight="1">
      <c r="AG986" s="116" t="s">
        <v>2206</v>
      </c>
      <c r="AL986" s="116" t="s">
        <v>181</v>
      </c>
      <c r="AV986" s="116" t="s">
        <v>2205</v>
      </c>
      <c r="BH986" s="116" t="s">
        <v>1907</v>
      </c>
      <c r="BT986" s="116" t="s">
        <v>2204</v>
      </c>
      <c r="CF986" s="116" t="s">
        <v>294</v>
      </c>
    </row>
    <row r="987" spans="5:84" ht="9.9" customHeight="1">
      <c r="E987" s="117" t="s">
        <v>207</v>
      </c>
      <c r="T987" s="116" t="s">
        <v>2203</v>
      </c>
    </row>
    <row r="988" spans="5:84" ht="9.9" customHeight="1">
      <c r="AG988" s="117" t="s">
        <v>2202</v>
      </c>
      <c r="AL988" s="116" t="s">
        <v>151</v>
      </c>
      <c r="AV988" s="116" t="s">
        <v>2201</v>
      </c>
      <c r="BH988" s="116" t="s">
        <v>2200</v>
      </c>
      <c r="BT988" s="116" t="s">
        <v>2199</v>
      </c>
      <c r="CF988" s="116" t="s">
        <v>362</v>
      </c>
    </row>
    <row r="989" spans="5:84" ht="9.9" customHeight="1">
      <c r="E989" s="117" t="s">
        <v>199</v>
      </c>
      <c r="T989" s="116" t="s">
        <v>2198</v>
      </c>
    </row>
    <row r="990" spans="5:84" ht="9.9" customHeight="1">
      <c r="AG990" s="116" t="s">
        <v>2197</v>
      </c>
      <c r="AL990" s="116" t="s">
        <v>196</v>
      </c>
      <c r="AV990" s="116" t="s">
        <v>2196</v>
      </c>
      <c r="BH990" s="116" t="s">
        <v>2195</v>
      </c>
      <c r="BT990" s="116" t="s">
        <v>2194</v>
      </c>
      <c r="CF990" s="116" t="s">
        <v>192</v>
      </c>
    </row>
    <row r="991" spans="5:84" ht="9.9" customHeight="1">
      <c r="E991" s="117" t="s">
        <v>191</v>
      </c>
      <c r="T991" s="116" t="s">
        <v>2193</v>
      </c>
      <c r="W991" s="118" t="s">
        <v>160</v>
      </c>
    </row>
    <row r="992" spans="5:84" ht="9.9" customHeight="1">
      <c r="AG992" s="116" t="s">
        <v>2192</v>
      </c>
      <c r="AL992" s="116" t="s">
        <v>285</v>
      </c>
      <c r="AV992" s="116" t="s">
        <v>2191</v>
      </c>
      <c r="BH992" s="116" t="s">
        <v>2190</v>
      </c>
      <c r="BT992" s="116" t="s">
        <v>2189</v>
      </c>
    </row>
    <row r="993" spans="5:84" ht="9.9" customHeight="1">
      <c r="E993" s="117" t="s">
        <v>184</v>
      </c>
      <c r="T993" s="116" t="s">
        <v>2188</v>
      </c>
    </row>
    <row r="994" spans="5:84" ht="9.9" customHeight="1">
      <c r="AG994" s="116" t="s">
        <v>2187</v>
      </c>
      <c r="AL994" s="116" t="s">
        <v>166</v>
      </c>
      <c r="AV994" s="116" t="s">
        <v>2186</v>
      </c>
      <c r="BH994" s="116" t="s">
        <v>2185</v>
      </c>
      <c r="BT994" s="116" t="s">
        <v>2184</v>
      </c>
      <c r="CF994" s="116" t="s">
        <v>2108</v>
      </c>
    </row>
    <row r="995" spans="5:84" ht="9.9" customHeight="1">
      <c r="E995" s="117" t="s">
        <v>177</v>
      </c>
      <c r="T995" s="116" t="s">
        <v>2183</v>
      </c>
    </row>
    <row r="996" spans="5:84" ht="9.9" customHeight="1">
      <c r="AG996" s="116" t="s">
        <v>2182</v>
      </c>
      <c r="AL996" s="116" t="s">
        <v>218</v>
      </c>
      <c r="AV996" s="116" t="s">
        <v>2181</v>
      </c>
      <c r="BH996" s="116" t="s">
        <v>2180</v>
      </c>
      <c r="BT996" s="116" t="s">
        <v>2179</v>
      </c>
      <c r="CF996" s="116" t="s">
        <v>192</v>
      </c>
    </row>
    <row r="997" spans="5:84" ht="9.9" customHeight="1">
      <c r="E997" s="117" t="s">
        <v>169</v>
      </c>
      <c r="T997" s="116" t="s">
        <v>2178</v>
      </c>
    </row>
    <row r="998" spans="5:84" ht="9.9" customHeight="1">
      <c r="AG998" s="116" t="s">
        <v>2177</v>
      </c>
      <c r="AL998" s="116" t="s">
        <v>226</v>
      </c>
      <c r="AV998" s="116" t="s">
        <v>2176</v>
      </c>
      <c r="BH998" s="116" t="s">
        <v>2175</v>
      </c>
      <c r="BT998" s="116" t="s">
        <v>2174</v>
      </c>
      <c r="CF998" s="116" t="s">
        <v>323</v>
      </c>
    </row>
    <row r="999" spans="5:84" ht="9.9" customHeight="1">
      <c r="E999" s="117" t="s">
        <v>162</v>
      </c>
      <c r="T999" s="116" t="s">
        <v>2173</v>
      </c>
    </row>
    <row r="1000" spans="5:84" ht="9.9" customHeight="1">
      <c r="AG1000" s="116" t="s">
        <v>2172</v>
      </c>
      <c r="AL1000" s="116" t="s">
        <v>188</v>
      </c>
      <c r="AV1000" s="116" t="s">
        <v>2171</v>
      </c>
      <c r="BH1000" s="116" t="s">
        <v>2170</v>
      </c>
      <c r="BT1000" s="116" t="s">
        <v>2169</v>
      </c>
      <c r="CF1000" s="116" t="s">
        <v>701</v>
      </c>
    </row>
    <row r="1001" spans="5:84" ht="9.9" customHeight="1">
      <c r="E1001" s="117" t="s">
        <v>154</v>
      </c>
      <c r="T1001" s="116" t="s">
        <v>2168</v>
      </c>
      <c r="W1001" s="118" t="s">
        <v>160</v>
      </c>
    </row>
    <row r="1002" spans="5:84" ht="9.9" customHeight="1">
      <c r="AG1002" s="116" t="s">
        <v>2167</v>
      </c>
      <c r="AL1002" s="116" t="s">
        <v>158</v>
      </c>
      <c r="AV1002" s="116" t="s">
        <v>2166</v>
      </c>
      <c r="BH1002" s="116" t="s">
        <v>2165</v>
      </c>
      <c r="BT1002" s="116" t="s">
        <v>2164</v>
      </c>
    </row>
    <row r="1003" spans="5:84" ht="9.9" customHeight="1">
      <c r="E1003" s="117" t="s">
        <v>146</v>
      </c>
      <c r="T1003" s="116" t="s">
        <v>2163</v>
      </c>
    </row>
    <row r="1004" spans="5:84" ht="9.9" customHeight="1">
      <c r="AG1004" s="116" t="s">
        <v>2162</v>
      </c>
      <c r="AL1004" s="116" t="s">
        <v>204</v>
      </c>
      <c r="AV1004" s="116" t="s">
        <v>663</v>
      </c>
      <c r="BH1004" s="116" t="s">
        <v>2161</v>
      </c>
      <c r="BT1004" s="116" t="s">
        <v>2160</v>
      </c>
      <c r="CF1004" s="116" t="s">
        <v>200</v>
      </c>
    </row>
    <row r="1005" spans="5:84" ht="9.9" customHeight="1">
      <c r="E1005" s="117" t="s">
        <v>276</v>
      </c>
      <c r="T1005" s="116" t="s">
        <v>2159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1782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273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649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1672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2158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646</v>
      </c>
      <c r="BD1044" s="114" t="s">
        <v>260</v>
      </c>
      <c r="BW1044" s="131" t="s">
        <v>2157</v>
      </c>
      <c r="CR1044" s="117" t="s">
        <v>1589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118</v>
      </c>
      <c r="BD1045" s="114" t="s">
        <v>254</v>
      </c>
      <c r="BW1045" s="131" t="s">
        <v>2156</v>
      </c>
      <c r="DI1045" s="130"/>
    </row>
    <row r="1046" spans="1:113" ht="9.9" customHeight="1">
      <c r="A1046" s="132" t="s">
        <v>252</v>
      </c>
      <c r="T1046" s="131" t="s">
        <v>119</v>
      </c>
      <c r="BD1046" s="114" t="s">
        <v>251</v>
      </c>
      <c r="BW1046" s="131" t="s">
        <v>2155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1701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2071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BH1052" s="116" t="s">
        <v>2154</v>
      </c>
      <c r="BT1052" s="116" t="s">
        <v>786</v>
      </c>
    </row>
    <row r="1053" spans="1:113" ht="9.9" customHeight="1">
      <c r="E1053" s="117" t="s">
        <v>237</v>
      </c>
      <c r="T1053" s="116" t="s">
        <v>2153</v>
      </c>
    </row>
    <row r="1054" spans="1:113" ht="9.9" customHeight="1">
      <c r="AG1054" s="116" t="s">
        <v>2152</v>
      </c>
      <c r="AL1054" s="116" t="s">
        <v>234</v>
      </c>
      <c r="AV1054" s="116" t="s">
        <v>2151</v>
      </c>
      <c r="BH1054" s="116" t="s">
        <v>2150</v>
      </c>
      <c r="BT1054" s="116" t="s">
        <v>2149</v>
      </c>
      <c r="CF1054" s="116" t="s">
        <v>850</v>
      </c>
    </row>
    <row r="1055" spans="1:113" ht="9.9" customHeight="1">
      <c r="E1055" s="117" t="s">
        <v>229</v>
      </c>
      <c r="T1055" s="116" t="s">
        <v>2148</v>
      </c>
    </row>
    <row r="1056" spans="1:113" ht="9.9" customHeight="1">
      <c r="AG1056" s="117" t="s">
        <v>2147</v>
      </c>
      <c r="AL1056" s="116" t="s">
        <v>151</v>
      </c>
      <c r="AV1056" s="116" t="s">
        <v>2146</v>
      </c>
      <c r="BH1056" s="116" t="s">
        <v>2145</v>
      </c>
      <c r="BT1056" s="116" t="s">
        <v>2144</v>
      </c>
      <c r="CF1056" s="116" t="s">
        <v>312</v>
      </c>
    </row>
    <row r="1057" spans="5:84" ht="9.9" customHeight="1">
      <c r="E1057" s="117" t="s">
        <v>221</v>
      </c>
      <c r="T1057" s="116" t="s">
        <v>2143</v>
      </c>
    </row>
    <row r="1058" spans="5:84" ht="9.9" customHeight="1">
      <c r="AG1058" s="116" t="s">
        <v>2142</v>
      </c>
      <c r="AL1058" s="116" t="s">
        <v>218</v>
      </c>
      <c r="AV1058" s="116" t="s">
        <v>2141</v>
      </c>
      <c r="BH1058" s="116" t="s">
        <v>2140</v>
      </c>
      <c r="BT1058" s="116" t="s">
        <v>2139</v>
      </c>
      <c r="CF1058" s="116" t="s">
        <v>369</v>
      </c>
    </row>
    <row r="1059" spans="5:84" ht="9.9" customHeight="1">
      <c r="E1059" s="117" t="s">
        <v>214</v>
      </c>
      <c r="T1059" s="116" t="s">
        <v>2138</v>
      </c>
    </row>
    <row r="1060" spans="5:84" ht="9.9" customHeight="1">
      <c r="AG1060" s="116" t="s">
        <v>2137</v>
      </c>
      <c r="AL1060" s="116" t="s">
        <v>378</v>
      </c>
      <c r="AV1060" s="116" t="s">
        <v>2136</v>
      </c>
      <c r="BH1060" s="116" t="s">
        <v>2135</v>
      </c>
      <c r="BT1060" s="116" t="s">
        <v>2134</v>
      </c>
      <c r="CF1060" s="116" t="s">
        <v>567</v>
      </c>
    </row>
    <row r="1061" spans="5:84" ht="9.9" customHeight="1">
      <c r="E1061" s="117" t="s">
        <v>207</v>
      </c>
      <c r="T1061" s="116" t="s">
        <v>2133</v>
      </c>
    </row>
    <row r="1062" spans="5:84" ht="9.9" customHeight="1">
      <c r="AG1062" s="116" t="s">
        <v>2132</v>
      </c>
      <c r="AL1062" s="116" t="s">
        <v>204</v>
      </c>
      <c r="AV1062" s="116" t="s">
        <v>2131</v>
      </c>
      <c r="BH1062" s="116" t="s">
        <v>2130</v>
      </c>
      <c r="BT1062" s="116" t="s">
        <v>2129</v>
      </c>
      <c r="CF1062" s="116" t="s">
        <v>720</v>
      </c>
    </row>
    <row r="1063" spans="5:84" ht="9.9" customHeight="1">
      <c r="E1063" s="117" t="s">
        <v>199</v>
      </c>
      <c r="T1063" s="116" t="s">
        <v>2128</v>
      </c>
    </row>
    <row r="1064" spans="5:84" ht="9.9" customHeight="1">
      <c r="AG1064" s="116" t="s">
        <v>2127</v>
      </c>
      <c r="AL1064" s="116" t="s">
        <v>158</v>
      </c>
      <c r="AV1064" s="116" t="s">
        <v>2126</v>
      </c>
      <c r="BH1064" s="116" t="s">
        <v>2125</v>
      </c>
      <c r="BT1064" s="116" t="s">
        <v>2124</v>
      </c>
      <c r="CF1064" s="116" t="s">
        <v>288</v>
      </c>
    </row>
    <row r="1065" spans="5:84" ht="9.9" customHeight="1">
      <c r="E1065" s="117" t="s">
        <v>191</v>
      </c>
      <c r="T1065" s="116" t="s">
        <v>2123</v>
      </c>
    </row>
    <row r="1066" spans="5:84" ht="9.9" customHeight="1">
      <c r="AG1066" s="116" t="s">
        <v>2122</v>
      </c>
      <c r="AL1066" s="116" t="s">
        <v>166</v>
      </c>
      <c r="AV1066" s="116" t="s">
        <v>2121</v>
      </c>
      <c r="BH1066" s="116" t="s">
        <v>2120</v>
      </c>
      <c r="BT1066" s="116" t="s">
        <v>2119</v>
      </c>
      <c r="CF1066" s="116" t="s">
        <v>567</v>
      </c>
    </row>
    <row r="1067" spans="5:84" ht="9.9" customHeight="1">
      <c r="E1067" s="117" t="s">
        <v>184</v>
      </c>
      <c r="T1067" s="116" t="s">
        <v>2118</v>
      </c>
    </row>
    <row r="1068" spans="5:84" ht="9.9" customHeight="1">
      <c r="AG1068" s="116" t="s">
        <v>2117</v>
      </c>
      <c r="AL1068" s="116" t="s">
        <v>285</v>
      </c>
      <c r="AV1068" s="116" t="s">
        <v>2116</v>
      </c>
      <c r="BH1068" s="116" t="s">
        <v>2115</v>
      </c>
      <c r="BT1068" s="116" t="s">
        <v>2114</v>
      </c>
      <c r="CF1068" s="116" t="s">
        <v>230</v>
      </c>
    </row>
    <row r="1069" spans="5:84" ht="9.9" customHeight="1">
      <c r="E1069" s="117" t="s">
        <v>177</v>
      </c>
      <c r="T1069" s="116" t="s">
        <v>2113</v>
      </c>
    </row>
    <row r="1070" spans="5:84" ht="9.9" customHeight="1">
      <c r="AG1070" s="116" t="s">
        <v>2112</v>
      </c>
      <c r="AL1070" s="116" t="s">
        <v>1946</v>
      </c>
      <c r="AV1070" s="116" t="s">
        <v>2111</v>
      </c>
      <c r="BH1070" s="116" t="s">
        <v>2110</v>
      </c>
      <c r="BT1070" s="116" t="s">
        <v>2109</v>
      </c>
      <c r="CF1070" s="116" t="s">
        <v>2108</v>
      </c>
    </row>
    <row r="1071" spans="5:84" ht="9.9" customHeight="1">
      <c r="E1071" s="117" t="s">
        <v>169</v>
      </c>
      <c r="T1071" s="116" t="s">
        <v>2107</v>
      </c>
    </row>
    <row r="1072" spans="5:84" ht="9.9" customHeight="1">
      <c r="AG1072" s="116" t="s">
        <v>2106</v>
      </c>
      <c r="AL1072" s="116" t="s">
        <v>196</v>
      </c>
      <c r="AV1072" s="116" t="s">
        <v>2047</v>
      </c>
      <c r="BH1072" s="116" t="s">
        <v>1961</v>
      </c>
      <c r="BT1072" s="116" t="s">
        <v>2105</v>
      </c>
      <c r="CF1072" s="116" t="s">
        <v>535</v>
      </c>
    </row>
    <row r="1073" spans="5:84" ht="9.9" customHeight="1">
      <c r="E1073" s="117" t="s">
        <v>162</v>
      </c>
      <c r="T1073" s="116" t="s">
        <v>2104</v>
      </c>
    </row>
    <row r="1074" spans="5:84" ht="9.9" customHeight="1">
      <c r="AG1074" s="116" t="s">
        <v>2103</v>
      </c>
      <c r="AL1074" s="116" t="s">
        <v>385</v>
      </c>
      <c r="AV1074" s="116" t="s">
        <v>2102</v>
      </c>
      <c r="BH1074" s="116" t="s">
        <v>2101</v>
      </c>
      <c r="BT1074" s="116" t="s">
        <v>2100</v>
      </c>
      <c r="CF1074" s="116" t="s">
        <v>567</v>
      </c>
    </row>
    <row r="1075" spans="5:84" ht="9.9" customHeight="1">
      <c r="E1075" s="117" t="s">
        <v>154</v>
      </c>
      <c r="T1075" s="116" t="s">
        <v>2099</v>
      </c>
    </row>
    <row r="1076" spans="5:84" ht="9.9" customHeight="1">
      <c r="AG1076" s="116" t="s">
        <v>2098</v>
      </c>
      <c r="AL1076" s="116" t="s">
        <v>226</v>
      </c>
      <c r="AV1076" s="116" t="s">
        <v>1970</v>
      </c>
      <c r="BH1076" s="116" t="s">
        <v>2097</v>
      </c>
      <c r="BT1076" s="116" t="s">
        <v>2096</v>
      </c>
      <c r="CF1076" s="116" t="s">
        <v>701</v>
      </c>
    </row>
    <row r="1077" spans="5:84" ht="9.9" customHeight="1">
      <c r="E1077" s="117" t="s">
        <v>146</v>
      </c>
      <c r="T1077" s="116" t="s">
        <v>2095</v>
      </c>
    </row>
    <row r="1078" spans="5:84" ht="9.9" customHeight="1">
      <c r="AG1078" s="116" t="s">
        <v>2094</v>
      </c>
      <c r="AL1078" s="116" t="s">
        <v>211</v>
      </c>
      <c r="AV1078" s="116" t="s">
        <v>2093</v>
      </c>
      <c r="BH1078" s="116" t="s">
        <v>2092</v>
      </c>
      <c r="BT1078" s="116" t="s">
        <v>2091</v>
      </c>
      <c r="CF1078" s="116" t="s">
        <v>535</v>
      </c>
    </row>
    <row r="1079" spans="5:84" ht="9.9" customHeight="1">
      <c r="E1079" s="117" t="s">
        <v>276</v>
      </c>
      <c r="T1079" s="116" t="s">
        <v>2090</v>
      </c>
    </row>
    <row r="1080" spans="5:84" ht="9.9" customHeight="1">
      <c r="AG1080" s="116" t="s">
        <v>2089</v>
      </c>
      <c r="AL1080" s="116" t="s">
        <v>188</v>
      </c>
      <c r="AV1080" s="116" t="s">
        <v>2088</v>
      </c>
      <c r="BH1080" s="116" t="s">
        <v>2087</v>
      </c>
      <c r="BT1080" s="116" t="s">
        <v>2086</v>
      </c>
      <c r="CF1080" s="116" t="s">
        <v>701</v>
      </c>
    </row>
    <row r="1081" spans="5:84" ht="9.9" customHeight="1">
      <c r="E1081" s="117" t="s">
        <v>368</v>
      </c>
      <c r="T1081" s="116" t="s">
        <v>2085</v>
      </c>
    </row>
    <row r="1082" spans="5:84" ht="9.9" customHeight="1">
      <c r="AG1082" s="116" t="s">
        <v>2084</v>
      </c>
      <c r="AL1082" s="116" t="s">
        <v>174</v>
      </c>
      <c r="AV1082" s="116" t="s">
        <v>2083</v>
      </c>
      <c r="BH1082" s="116" t="s">
        <v>2082</v>
      </c>
      <c r="BT1082" s="116" t="s">
        <v>2081</v>
      </c>
      <c r="CF1082" s="116" t="s">
        <v>339</v>
      </c>
    </row>
    <row r="1083" spans="5:84" ht="9.9" customHeight="1">
      <c r="E1083" s="117" t="s">
        <v>361</v>
      </c>
      <c r="T1083" s="116" t="s">
        <v>2080</v>
      </c>
    </row>
    <row r="1084" spans="5:84" ht="9.9" customHeight="1">
      <c r="AG1084" s="116" t="s">
        <v>2079</v>
      </c>
      <c r="AL1084" s="116" t="s">
        <v>181</v>
      </c>
      <c r="AV1084" s="116" t="s">
        <v>2078</v>
      </c>
      <c r="BH1084" s="116" t="s">
        <v>2077</v>
      </c>
      <c r="BT1084" s="116" t="s">
        <v>2076</v>
      </c>
      <c r="CF1084" s="116" t="s">
        <v>393</v>
      </c>
    </row>
    <row r="1085" spans="5:84" ht="9.9" customHeight="1">
      <c r="E1085" s="117" t="s">
        <v>1920</v>
      </c>
      <c r="T1085" s="116" t="s">
        <v>2075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1782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273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593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1654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2074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590</v>
      </c>
      <c r="BD1118" s="114" t="s">
        <v>260</v>
      </c>
      <c r="BW1118" s="131" t="s">
        <v>2073</v>
      </c>
      <c r="CR1118" s="117" t="s">
        <v>795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124</v>
      </c>
      <c r="BD1119" s="114" t="s">
        <v>254</v>
      </c>
      <c r="BW1119" s="131" t="s">
        <v>2072</v>
      </c>
      <c r="DI1119" s="130"/>
    </row>
    <row r="1120" spans="1:113" ht="9.9" customHeight="1">
      <c r="A1120" s="132" t="s">
        <v>252</v>
      </c>
      <c r="T1120" s="131" t="s">
        <v>50</v>
      </c>
      <c r="BD1120" s="114" t="s">
        <v>251</v>
      </c>
      <c r="BW1120" s="131" t="s">
        <v>1598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1701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2071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BH1126" s="116" t="s">
        <v>2070</v>
      </c>
      <c r="BT1126" s="116" t="s">
        <v>2069</v>
      </c>
    </row>
    <row r="1127" spans="1:113" ht="9.9" customHeight="1">
      <c r="E1127" s="117" t="s">
        <v>237</v>
      </c>
      <c r="T1127" s="116" t="s">
        <v>2068</v>
      </c>
    </row>
    <row r="1128" spans="1:113" ht="9.9" customHeight="1">
      <c r="AG1128" s="116" t="s">
        <v>2067</v>
      </c>
      <c r="AL1128" s="116" t="s">
        <v>218</v>
      </c>
      <c r="AV1128" s="116" t="s">
        <v>1922</v>
      </c>
      <c r="BH1128" s="116" t="s">
        <v>2066</v>
      </c>
      <c r="BT1128" s="116" t="s">
        <v>2065</v>
      </c>
      <c r="CF1128" s="116" t="s">
        <v>294</v>
      </c>
    </row>
    <row r="1129" spans="1:113" ht="9.9" customHeight="1">
      <c r="E1129" s="117" t="s">
        <v>229</v>
      </c>
      <c r="T1129" s="116" t="s">
        <v>2064</v>
      </c>
    </row>
    <row r="1130" spans="1:113" ht="9.9" customHeight="1">
      <c r="AG1130" s="116" t="s">
        <v>2063</v>
      </c>
      <c r="AL1130" s="116" t="s">
        <v>181</v>
      </c>
      <c r="AV1130" s="116" t="s">
        <v>2062</v>
      </c>
      <c r="BH1130" s="116" t="s">
        <v>2061</v>
      </c>
      <c r="BT1130" s="116" t="s">
        <v>2060</v>
      </c>
      <c r="CF1130" s="116" t="s">
        <v>393</v>
      </c>
    </row>
    <row r="1131" spans="1:113" ht="9.9" customHeight="1">
      <c r="E1131" s="117" t="s">
        <v>221</v>
      </c>
      <c r="T1131" s="116" t="s">
        <v>2059</v>
      </c>
    </row>
    <row r="1132" spans="1:113" ht="9.9" customHeight="1">
      <c r="AG1132" s="117" t="s">
        <v>2058</v>
      </c>
      <c r="AL1132" s="116" t="s">
        <v>151</v>
      </c>
      <c r="AV1132" s="116" t="s">
        <v>2057</v>
      </c>
      <c r="BH1132" s="116" t="s">
        <v>2056</v>
      </c>
      <c r="BT1132" s="116" t="s">
        <v>2055</v>
      </c>
      <c r="CF1132" s="116" t="s">
        <v>915</v>
      </c>
    </row>
    <row r="1133" spans="1:113" ht="9.9" customHeight="1">
      <c r="E1133" s="117" t="s">
        <v>214</v>
      </c>
      <c r="T1133" s="116" t="s">
        <v>2054</v>
      </c>
    </row>
    <row r="1134" spans="1:113" ht="9.9" customHeight="1">
      <c r="AG1134" s="116" t="s">
        <v>2053</v>
      </c>
      <c r="AL1134" s="116" t="s">
        <v>174</v>
      </c>
      <c r="AV1134" s="116" t="s">
        <v>2052</v>
      </c>
      <c r="BH1134" s="116" t="s">
        <v>2051</v>
      </c>
      <c r="BT1134" s="116" t="s">
        <v>2050</v>
      </c>
      <c r="CF1134" s="116" t="s">
        <v>621</v>
      </c>
    </row>
    <row r="1135" spans="1:113" ht="9.9" customHeight="1">
      <c r="E1135" s="117" t="s">
        <v>207</v>
      </c>
      <c r="T1135" s="116" t="s">
        <v>2049</v>
      </c>
    </row>
    <row r="1136" spans="1:113" ht="9.9" customHeight="1">
      <c r="AG1136" s="116" t="s">
        <v>2048</v>
      </c>
      <c r="AL1136" s="116" t="s">
        <v>204</v>
      </c>
      <c r="AV1136" s="116" t="s">
        <v>2047</v>
      </c>
      <c r="BH1136" s="116" t="s">
        <v>2046</v>
      </c>
      <c r="BT1136" s="116" t="s">
        <v>2045</v>
      </c>
      <c r="CF1136" s="116" t="s">
        <v>369</v>
      </c>
    </row>
    <row r="1137" spans="5:84" ht="9.9" customHeight="1">
      <c r="E1137" s="117" t="s">
        <v>199</v>
      </c>
      <c r="T1137" s="116" t="s">
        <v>2044</v>
      </c>
    </row>
    <row r="1138" spans="5:84" ht="9.9" customHeight="1">
      <c r="AG1138" s="116" t="s">
        <v>2043</v>
      </c>
      <c r="AL1138" s="116" t="s">
        <v>285</v>
      </c>
      <c r="AV1138" s="116" t="s">
        <v>2042</v>
      </c>
      <c r="BH1138" s="116" t="s">
        <v>2041</v>
      </c>
      <c r="BT1138" s="116" t="s">
        <v>2040</v>
      </c>
      <c r="CF1138" s="116" t="s">
        <v>487</v>
      </c>
    </row>
    <row r="1139" spans="5:84" ht="9.9" customHeight="1">
      <c r="E1139" s="117" t="s">
        <v>191</v>
      </c>
      <c r="T1139" s="116" t="s">
        <v>2039</v>
      </c>
      <c r="W1139" s="118" t="s">
        <v>160</v>
      </c>
    </row>
    <row r="1140" spans="5:84" ht="9.9" customHeight="1">
      <c r="AG1140" s="116" t="s">
        <v>2038</v>
      </c>
      <c r="AL1140" s="116" t="s">
        <v>385</v>
      </c>
      <c r="AV1140" s="116" t="s">
        <v>2037</v>
      </c>
      <c r="BH1140" s="116" t="s">
        <v>2036</v>
      </c>
      <c r="BT1140" s="116" t="s">
        <v>2035</v>
      </c>
    </row>
    <row r="1141" spans="5:84" ht="9.9" customHeight="1">
      <c r="E1141" s="117" t="s">
        <v>184</v>
      </c>
      <c r="T1141" s="116" t="s">
        <v>2034</v>
      </c>
    </row>
    <row r="1142" spans="5:84" ht="9.9" customHeight="1">
      <c r="AG1142" s="116" t="s">
        <v>2033</v>
      </c>
      <c r="AL1142" s="116" t="s">
        <v>211</v>
      </c>
      <c r="AV1142" s="116" t="s">
        <v>2032</v>
      </c>
      <c r="BH1142" s="116" t="s">
        <v>2031</v>
      </c>
      <c r="BT1142" s="116" t="s">
        <v>2030</v>
      </c>
      <c r="CF1142" s="116" t="s">
        <v>300</v>
      </c>
    </row>
    <row r="1143" spans="5:84" ht="9.9" customHeight="1">
      <c r="E1143" s="117" t="s">
        <v>177</v>
      </c>
      <c r="T1143" s="116" t="s">
        <v>2029</v>
      </c>
    </row>
    <row r="1144" spans="5:84" ht="9.9" customHeight="1">
      <c r="AG1144" s="116" t="s">
        <v>2028</v>
      </c>
      <c r="AL1144" s="116" t="s">
        <v>196</v>
      </c>
      <c r="AV1144" s="116" t="s">
        <v>2027</v>
      </c>
      <c r="BH1144" s="116" t="s">
        <v>579</v>
      </c>
      <c r="BT1144" s="116" t="s">
        <v>2026</v>
      </c>
      <c r="CF1144" s="116" t="s">
        <v>535</v>
      </c>
    </row>
    <row r="1145" spans="5:84" ht="9.9" customHeight="1">
      <c r="E1145" s="117" t="s">
        <v>169</v>
      </c>
      <c r="T1145" s="116" t="s">
        <v>2025</v>
      </c>
    </row>
    <row r="1146" spans="5:84" ht="9.9" customHeight="1">
      <c r="AG1146" s="116" t="s">
        <v>2024</v>
      </c>
      <c r="AL1146" s="116" t="s">
        <v>234</v>
      </c>
      <c r="AV1146" s="116" t="s">
        <v>2023</v>
      </c>
      <c r="BH1146" s="116" t="s">
        <v>2022</v>
      </c>
      <c r="BT1146" s="116" t="s">
        <v>2021</v>
      </c>
      <c r="CF1146" s="116" t="s">
        <v>470</v>
      </c>
    </row>
    <row r="1147" spans="5:84" ht="9.9" customHeight="1">
      <c r="E1147" s="117" t="s">
        <v>162</v>
      </c>
      <c r="T1147" s="116" t="s">
        <v>2020</v>
      </c>
    </row>
    <row r="1148" spans="5:84" ht="9.9" customHeight="1">
      <c r="AG1148" s="116" t="s">
        <v>2019</v>
      </c>
      <c r="AL1148" s="116" t="s">
        <v>166</v>
      </c>
      <c r="AV1148" s="116" t="s">
        <v>2018</v>
      </c>
      <c r="BH1148" s="116" t="s">
        <v>2017</v>
      </c>
      <c r="BT1148" s="116" t="s">
        <v>2016</v>
      </c>
      <c r="CF1148" s="116" t="s">
        <v>470</v>
      </c>
    </row>
    <row r="1149" spans="5:84" ht="9.9" customHeight="1">
      <c r="E1149" s="117" t="s">
        <v>154</v>
      </c>
      <c r="T1149" s="116" t="s">
        <v>2015</v>
      </c>
    </row>
    <row r="1150" spans="5:84" ht="9.9" customHeight="1">
      <c r="AG1150" s="116" t="s">
        <v>2014</v>
      </c>
      <c r="AL1150" s="116" t="s">
        <v>158</v>
      </c>
      <c r="AV1150" s="116" t="s">
        <v>2013</v>
      </c>
      <c r="BH1150" s="116" t="s">
        <v>2012</v>
      </c>
      <c r="BT1150" s="116" t="s">
        <v>2011</v>
      </c>
      <c r="CF1150" s="116" t="s">
        <v>577</v>
      </c>
    </row>
    <row r="1151" spans="5:84" ht="9.9" customHeight="1">
      <c r="E1151" s="117" t="s">
        <v>146</v>
      </c>
      <c r="T1151" s="116" t="s">
        <v>2010</v>
      </c>
    </row>
    <row r="1152" spans="5:84" ht="9.9" customHeight="1">
      <c r="AG1152" s="116" t="s">
        <v>2009</v>
      </c>
      <c r="AL1152" s="116" t="s">
        <v>188</v>
      </c>
      <c r="AV1152" s="116" t="s">
        <v>2008</v>
      </c>
      <c r="BH1152" s="116" t="s">
        <v>2007</v>
      </c>
      <c r="BT1152" s="116" t="s">
        <v>2006</v>
      </c>
      <c r="CF1152" s="116" t="s">
        <v>577</v>
      </c>
    </row>
    <row r="1153" spans="5:84" ht="9.9" customHeight="1">
      <c r="E1153" s="117" t="s">
        <v>276</v>
      </c>
      <c r="T1153" s="116" t="s">
        <v>2005</v>
      </c>
    </row>
    <row r="1154" spans="5:84" ht="9.9" customHeight="1">
      <c r="AG1154" s="116" t="s">
        <v>2004</v>
      </c>
      <c r="AL1154" s="116" t="s">
        <v>226</v>
      </c>
      <c r="AV1154" s="116" t="s">
        <v>2003</v>
      </c>
      <c r="BH1154" s="116" t="s">
        <v>2002</v>
      </c>
      <c r="BT1154" s="116" t="s">
        <v>2001</v>
      </c>
      <c r="CF1154" s="116" t="s">
        <v>464</v>
      </c>
    </row>
    <row r="1155" spans="5:84" ht="9.9" customHeight="1">
      <c r="E1155" s="117" t="s">
        <v>368</v>
      </c>
      <c r="T1155" s="116" t="s">
        <v>2000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1782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273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513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1661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1999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510</v>
      </c>
      <c r="BD1192" s="114" t="s">
        <v>260</v>
      </c>
      <c r="BW1192" s="131" t="s">
        <v>1998</v>
      </c>
      <c r="CR1192" s="117" t="s">
        <v>1589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507</v>
      </c>
      <c r="BD1193" s="114" t="s">
        <v>254</v>
      </c>
      <c r="BW1193" s="131" t="s">
        <v>1997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250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1670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1778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BH1200" s="116" t="s">
        <v>1996</v>
      </c>
      <c r="BT1200" s="116" t="s">
        <v>1995</v>
      </c>
    </row>
    <row r="1201" spans="5:84" ht="9.9" customHeight="1">
      <c r="E1201" s="117" t="s">
        <v>237</v>
      </c>
      <c r="T1201" s="116" t="s">
        <v>1994</v>
      </c>
    </row>
    <row r="1202" spans="5:84" ht="9.9" customHeight="1">
      <c r="AG1202" s="116" t="s">
        <v>1993</v>
      </c>
      <c r="AL1202" s="116" t="s">
        <v>196</v>
      </c>
      <c r="AV1202" s="116" t="s">
        <v>1992</v>
      </c>
      <c r="BH1202" s="116" t="s">
        <v>1824</v>
      </c>
      <c r="BT1202" s="116" t="s">
        <v>1991</v>
      </c>
      <c r="CF1202" s="116" t="s">
        <v>864</v>
      </c>
    </row>
    <row r="1203" spans="5:84" ht="9.9" customHeight="1">
      <c r="E1203" s="117" t="s">
        <v>229</v>
      </c>
      <c r="T1203" s="116" t="s">
        <v>1990</v>
      </c>
    </row>
    <row r="1204" spans="5:84" ht="9.9" customHeight="1">
      <c r="AG1204" s="116" t="s">
        <v>1989</v>
      </c>
      <c r="AL1204" s="116" t="s">
        <v>218</v>
      </c>
      <c r="AV1204" s="116" t="s">
        <v>1988</v>
      </c>
      <c r="BH1204" s="116" t="s">
        <v>1987</v>
      </c>
      <c r="BT1204" s="116" t="s">
        <v>1986</v>
      </c>
      <c r="CF1204" s="116" t="s">
        <v>775</v>
      </c>
    </row>
    <row r="1205" spans="5:84" ht="9.9" customHeight="1">
      <c r="E1205" s="117" t="s">
        <v>221</v>
      </c>
      <c r="T1205" s="116" t="s">
        <v>1985</v>
      </c>
    </row>
    <row r="1206" spans="5:84" ht="9.9" customHeight="1">
      <c r="AG1206" s="116" t="s">
        <v>1065</v>
      </c>
      <c r="AL1206" s="116" t="s">
        <v>174</v>
      </c>
      <c r="AV1206" s="116" t="s">
        <v>832</v>
      </c>
      <c r="BH1206" s="116" t="s">
        <v>1984</v>
      </c>
      <c r="BT1206" s="116" t="s">
        <v>1983</v>
      </c>
      <c r="CF1206" s="116" t="s">
        <v>850</v>
      </c>
    </row>
    <row r="1207" spans="5:84" ht="9.9" customHeight="1">
      <c r="E1207" s="117" t="s">
        <v>214</v>
      </c>
      <c r="T1207" s="116" t="s">
        <v>1982</v>
      </c>
    </row>
    <row r="1208" spans="5:84" ht="9.9" customHeight="1">
      <c r="AG1208" s="116" t="s">
        <v>1981</v>
      </c>
      <c r="AL1208" s="116" t="s">
        <v>166</v>
      </c>
      <c r="AV1208" s="116" t="s">
        <v>1980</v>
      </c>
      <c r="BH1208" s="116" t="s">
        <v>1063</v>
      </c>
      <c r="BT1208" s="116" t="s">
        <v>1979</v>
      </c>
      <c r="CF1208" s="116" t="s">
        <v>921</v>
      </c>
    </row>
    <row r="1209" spans="5:84" ht="9.9" customHeight="1">
      <c r="E1209" s="117" t="s">
        <v>207</v>
      </c>
      <c r="T1209" s="116" t="s">
        <v>1978</v>
      </c>
    </row>
    <row r="1210" spans="5:84" ht="9.9" customHeight="1">
      <c r="AG1210" s="116" t="s">
        <v>1977</v>
      </c>
      <c r="AL1210" s="116" t="s">
        <v>211</v>
      </c>
      <c r="AV1210" s="116" t="s">
        <v>1976</v>
      </c>
      <c r="BH1210" s="116" t="s">
        <v>1975</v>
      </c>
      <c r="BT1210" s="116" t="s">
        <v>1974</v>
      </c>
      <c r="CF1210" s="116" t="s">
        <v>1973</v>
      </c>
    </row>
    <row r="1211" spans="5:84" ht="9.9" customHeight="1">
      <c r="E1211" s="117" t="s">
        <v>199</v>
      </c>
      <c r="T1211" s="116" t="s">
        <v>1972</v>
      </c>
    </row>
    <row r="1212" spans="5:84" ht="9.9" customHeight="1">
      <c r="AG1212" s="116" t="s">
        <v>1971</v>
      </c>
      <c r="AL1212" s="116" t="s">
        <v>226</v>
      </c>
      <c r="AV1212" s="116" t="s">
        <v>1970</v>
      </c>
      <c r="BH1212" s="116" t="s">
        <v>1969</v>
      </c>
      <c r="BT1212" s="116" t="s">
        <v>1968</v>
      </c>
      <c r="CF1212" s="116" t="s">
        <v>921</v>
      </c>
    </row>
    <row r="1213" spans="5:84" ht="9.9" customHeight="1">
      <c r="E1213" s="117" t="s">
        <v>191</v>
      </c>
      <c r="T1213" s="116" t="s">
        <v>1967</v>
      </c>
    </row>
    <row r="1214" spans="5:84" ht="9.9" customHeight="1">
      <c r="AG1214" s="116" t="s">
        <v>1966</v>
      </c>
      <c r="AL1214" s="116" t="s">
        <v>234</v>
      </c>
      <c r="AV1214" s="116" t="s">
        <v>872</v>
      </c>
      <c r="BH1214" s="116" t="s">
        <v>1965</v>
      </c>
      <c r="BT1214" s="116" t="s">
        <v>1964</v>
      </c>
      <c r="CF1214" s="116" t="s">
        <v>621</v>
      </c>
    </row>
    <row r="1215" spans="5:84" ht="9.9" customHeight="1">
      <c r="E1215" s="117" t="s">
        <v>184</v>
      </c>
      <c r="T1215" s="116" t="s">
        <v>1963</v>
      </c>
    </row>
    <row r="1216" spans="5:84" ht="9.9" customHeight="1">
      <c r="AG1216" s="116" t="s">
        <v>1962</v>
      </c>
      <c r="AL1216" s="116" t="s">
        <v>204</v>
      </c>
      <c r="AV1216" s="116" t="s">
        <v>1865</v>
      </c>
      <c r="BH1216" s="116" t="s">
        <v>1961</v>
      </c>
      <c r="BT1216" s="116" t="s">
        <v>1960</v>
      </c>
      <c r="CF1216" s="116" t="s">
        <v>294</v>
      </c>
    </row>
    <row r="1217" spans="5:84" ht="9.9" customHeight="1">
      <c r="E1217" s="117" t="s">
        <v>177</v>
      </c>
      <c r="T1217" s="116" t="s">
        <v>1959</v>
      </c>
    </row>
    <row r="1218" spans="5:84" ht="9.9" customHeight="1">
      <c r="AG1218" s="116" t="s">
        <v>1958</v>
      </c>
      <c r="AL1218" s="116" t="s">
        <v>158</v>
      </c>
      <c r="AV1218" s="116" t="s">
        <v>1957</v>
      </c>
      <c r="BH1218" s="116" t="s">
        <v>1956</v>
      </c>
      <c r="BT1218" s="116" t="s">
        <v>1955</v>
      </c>
      <c r="CF1218" s="116" t="s">
        <v>192</v>
      </c>
    </row>
    <row r="1219" spans="5:84" ht="9.9" customHeight="1">
      <c r="E1219" s="117" t="s">
        <v>169</v>
      </c>
      <c r="T1219" s="116" t="s">
        <v>1954</v>
      </c>
    </row>
    <row r="1220" spans="5:84" ht="9.9" customHeight="1">
      <c r="AG1220" s="116" t="s">
        <v>1953</v>
      </c>
      <c r="AL1220" s="116" t="s">
        <v>378</v>
      </c>
      <c r="AV1220" s="116" t="s">
        <v>1952</v>
      </c>
      <c r="BH1220" s="116" t="s">
        <v>1951</v>
      </c>
      <c r="BT1220" s="116" t="s">
        <v>1950</v>
      </c>
      <c r="CF1220" s="116" t="s">
        <v>1949</v>
      </c>
    </row>
    <row r="1221" spans="5:84" ht="9.9" customHeight="1">
      <c r="E1221" s="117" t="s">
        <v>162</v>
      </c>
      <c r="T1221" s="116" t="s">
        <v>1948</v>
      </c>
      <c r="W1221" s="118" t="s">
        <v>160</v>
      </c>
    </row>
    <row r="1222" spans="5:84" ht="9.9" customHeight="1">
      <c r="AG1222" s="116" t="s">
        <v>1947</v>
      </c>
      <c r="AL1222" s="116" t="s">
        <v>1946</v>
      </c>
      <c r="AV1222" s="116" t="s">
        <v>1945</v>
      </c>
      <c r="BH1222" s="116" t="s">
        <v>1944</v>
      </c>
      <c r="BT1222" s="116" t="s">
        <v>1943</v>
      </c>
    </row>
    <row r="1223" spans="5:84" ht="9.9" customHeight="1">
      <c r="E1223" s="117" t="s">
        <v>154</v>
      </c>
      <c r="T1223" s="116" t="s">
        <v>1942</v>
      </c>
    </row>
    <row r="1224" spans="5:84" ht="9.9" customHeight="1">
      <c r="AG1224" s="116" t="s">
        <v>1941</v>
      </c>
      <c r="AL1224" s="116" t="s">
        <v>181</v>
      </c>
      <c r="AV1224" s="116" t="s">
        <v>828</v>
      </c>
      <c r="BH1224" s="116" t="s">
        <v>1940</v>
      </c>
      <c r="BT1224" s="116" t="s">
        <v>1939</v>
      </c>
      <c r="CF1224" s="116" t="s">
        <v>1756</v>
      </c>
    </row>
    <row r="1225" spans="5:84" ht="9.9" customHeight="1">
      <c r="E1225" s="117" t="s">
        <v>146</v>
      </c>
      <c r="T1225" s="116" t="s">
        <v>1938</v>
      </c>
    </row>
    <row r="1226" spans="5:84" ht="9.9" customHeight="1">
      <c r="AG1226" s="116" t="s">
        <v>1937</v>
      </c>
      <c r="AL1226" s="116" t="s">
        <v>188</v>
      </c>
      <c r="AV1226" s="116" t="s">
        <v>1936</v>
      </c>
      <c r="BH1226" s="116" t="s">
        <v>1935</v>
      </c>
      <c r="BT1226" s="116" t="s">
        <v>1934</v>
      </c>
      <c r="CF1226" s="116" t="s">
        <v>192</v>
      </c>
    </row>
    <row r="1227" spans="5:84" ht="9.9" customHeight="1">
      <c r="E1227" s="117" t="s">
        <v>276</v>
      </c>
      <c r="T1227" s="116" t="s">
        <v>1933</v>
      </c>
    </row>
    <row r="1228" spans="5:84" ht="9.9" customHeight="1">
      <c r="AG1228" s="116" t="s">
        <v>1932</v>
      </c>
      <c r="AL1228" s="116" t="s">
        <v>285</v>
      </c>
      <c r="AV1228" s="116" t="s">
        <v>1931</v>
      </c>
      <c r="BH1228" s="116" t="s">
        <v>1930</v>
      </c>
      <c r="BT1228" s="116" t="s">
        <v>851</v>
      </c>
      <c r="CF1228" s="116" t="s">
        <v>567</v>
      </c>
    </row>
    <row r="1229" spans="5:84" ht="9.9" customHeight="1">
      <c r="E1229" s="117" t="s">
        <v>368</v>
      </c>
      <c r="T1229" s="116" t="s">
        <v>1929</v>
      </c>
    </row>
    <row r="1230" spans="5:84" ht="9.9" customHeight="1">
      <c r="AG1230" s="117" t="s">
        <v>1928</v>
      </c>
      <c r="AL1230" s="116" t="s">
        <v>151</v>
      </c>
      <c r="AV1230" s="116" t="s">
        <v>1927</v>
      </c>
      <c r="BH1230" s="116" t="s">
        <v>1926</v>
      </c>
      <c r="BT1230" s="116" t="s">
        <v>1925</v>
      </c>
      <c r="CF1230" s="116" t="s">
        <v>222</v>
      </c>
    </row>
    <row r="1231" spans="5:84" ht="9.9" customHeight="1">
      <c r="E1231" s="117" t="s">
        <v>361</v>
      </c>
      <c r="T1231" s="116" t="s">
        <v>1924</v>
      </c>
    </row>
    <row r="1232" spans="5:84" ht="9.9" customHeight="1">
      <c r="AG1232" s="116" t="s">
        <v>1923</v>
      </c>
      <c r="AL1232" s="116" t="s">
        <v>385</v>
      </c>
      <c r="AV1232" s="116" t="s">
        <v>1922</v>
      </c>
      <c r="BH1232" s="116" t="s">
        <v>584</v>
      </c>
      <c r="BT1232" s="116" t="s">
        <v>1921</v>
      </c>
      <c r="CF1232" s="116" t="s">
        <v>393</v>
      </c>
    </row>
    <row r="1233" spans="5:23" ht="9.9" customHeight="1">
      <c r="E1233" s="117" t="s">
        <v>1920</v>
      </c>
      <c r="T1233" s="116" t="s">
        <v>1919</v>
      </c>
      <c r="W1233" s="118" t="s">
        <v>160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1782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273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451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1670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1778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450</v>
      </c>
      <c r="BD1266" s="114" t="s">
        <v>260</v>
      </c>
      <c r="BW1266" s="131" t="s">
        <v>1918</v>
      </c>
      <c r="CR1266" s="117" t="s">
        <v>1213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447</v>
      </c>
      <c r="BD1267" s="114" t="s">
        <v>254</v>
      </c>
      <c r="BW1267" s="131" t="s">
        <v>1917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445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1670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1778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BH1274" s="116" t="s">
        <v>1916</v>
      </c>
      <c r="BT1274" s="116" t="s">
        <v>1915</v>
      </c>
    </row>
    <row r="1275" spans="1:113" ht="9.9" customHeight="1">
      <c r="E1275" s="117" t="s">
        <v>237</v>
      </c>
      <c r="T1275" s="116" t="s">
        <v>1914</v>
      </c>
    </row>
    <row r="1276" spans="1:113" ht="9.9" customHeight="1">
      <c r="AG1276" s="116" t="s">
        <v>1913</v>
      </c>
      <c r="AL1276" s="116" t="s">
        <v>211</v>
      </c>
      <c r="AV1276" s="116" t="s">
        <v>1912</v>
      </c>
      <c r="BH1276" s="116" t="s">
        <v>1911</v>
      </c>
      <c r="BT1276" s="116" t="s">
        <v>1910</v>
      </c>
      <c r="CF1276" s="116" t="s">
        <v>921</v>
      </c>
    </row>
    <row r="1277" spans="1:113" ht="9.9" customHeight="1">
      <c r="E1277" s="117" t="s">
        <v>229</v>
      </c>
      <c r="T1277" s="116" t="s">
        <v>1909</v>
      </c>
    </row>
    <row r="1278" spans="1:113" ht="9.9" customHeight="1">
      <c r="AG1278" s="116" t="s">
        <v>1908</v>
      </c>
      <c r="AL1278" s="116" t="s">
        <v>204</v>
      </c>
      <c r="AV1278" s="116" t="s">
        <v>1297</v>
      </c>
      <c r="BH1278" s="116" t="s">
        <v>1907</v>
      </c>
      <c r="BT1278" s="116" t="s">
        <v>1906</v>
      </c>
      <c r="CF1278" s="116" t="s">
        <v>850</v>
      </c>
    </row>
    <row r="1279" spans="1:113" ht="9.9" customHeight="1">
      <c r="E1279" s="117" t="s">
        <v>221</v>
      </c>
      <c r="T1279" s="116" t="s">
        <v>1905</v>
      </c>
    </row>
    <row r="1280" spans="1:113" ht="9.9" customHeight="1">
      <c r="AG1280" s="117" t="s">
        <v>1904</v>
      </c>
      <c r="AL1280" s="116" t="s">
        <v>151</v>
      </c>
      <c r="AV1280" s="116" t="s">
        <v>1903</v>
      </c>
      <c r="BH1280" s="116" t="s">
        <v>1902</v>
      </c>
      <c r="BT1280" s="116" t="s">
        <v>1088</v>
      </c>
      <c r="CF1280" s="116" t="s">
        <v>921</v>
      </c>
    </row>
    <row r="1281" spans="5:84" ht="9.9" customHeight="1">
      <c r="E1281" s="117" t="s">
        <v>214</v>
      </c>
      <c r="T1281" s="116" t="s">
        <v>1901</v>
      </c>
    </row>
    <row r="1282" spans="5:84" ht="9.9" customHeight="1">
      <c r="AG1282" s="116" t="s">
        <v>1900</v>
      </c>
      <c r="AL1282" s="116" t="s">
        <v>174</v>
      </c>
      <c r="AV1282" s="116" t="s">
        <v>1899</v>
      </c>
      <c r="BH1282" s="116" t="s">
        <v>1898</v>
      </c>
      <c r="BT1282" s="116" t="s">
        <v>1897</v>
      </c>
      <c r="CF1282" s="116" t="s">
        <v>864</v>
      </c>
    </row>
    <row r="1283" spans="5:84" ht="9.9" customHeight="1">
      <c r="E1283" s="117" t="s">
        <v>207</v>
      </c>
      <c r="T1283" s="116" t="s">
        <v>1896</v>
      </c>
    </row>
    <row r="1284" spans="5:84" ht="9.9" customHeight="1">
      <c r="AG1284" s="116" t="s">
        <v>1895</v>
      </c>
      <c r="AL1284" s="116" t="s">
        <v>218</v>
      </c>
      <c r="AV1284" s="116" t="s">
        <v>1894</v>
      </c>
      <c r="BH1284" s="116" t="s">
        <v>1893</v>
      </c>
      <c r="BT1284" s="116" t="s">
        <v>1892</v>
      </c>
      <c r="CF1284" s="116" t="s">
        <v>1444</v>
      </c>
    </row>
    <row r="1285" spans="5:84" ht="9.9" customHeight="1">
      <c r="E1285" s="117" t="s">
        <v>199</v>
      </c>
      <c r="T1285" s="116" t="s">
        <v>1891</v>
      </c>
    </row>
    <row r="1286" spans="5:84" ht="9.9" customHeight="1">
      <c r="AG1286" s="116" t="s">
        <v>1890</v>
      </c>
      <c r="AL1286" s="116" t="s">
        <v>181</v>
      </c>
      <c r="AV1286" s="116" t="s">
        <v>723</v>
      </c>
      <c r="BH1286" s="116" t="s">
        <v>1889</v>
      </c>
      <c r="BT1286" s="116" t="s">
        <v>1888</v>
      </c>
      <c r="CF1286" s="116" t="s">
        <v>362</v>
      </c>
    </row>
    <row r="1287" spans="5:84" ht="9.9" customHeight="1">
      <c r="E1287" s="117" t="s">
        <v>191</v>
      </c>
      <c r="T1287" s="116" t="s">
        <v>1887</v>
      </c>
    </row>
    <row r="1288" spans="5:84" ht="9.9" customHeight="1">
      <c r="AG1288" s="116" t="s">
        <v>1886</v>
      </c>
      <c r="AL1288" s="116" t="s">
        <v>188</v>
      </c>
      <c r="AV1288" s="116" t="s">
        <v>1885</v>
      </c>
      <c r="BH1288" s="116" t="s">
        <v>1884</v>
      </c>
      <c r="BT1288" s="116" t="s">
        <v>1883</v>
      </c>
    </row>
    <row r="1289" spans="5:84" ht="9.9" customHeight="1">
      <c r="E1289" s="117" t="s">
        <v>184</v>
      </c>
      <c r="T1289" s="116" t="s">
        <v>1882</v>
      </c>
    </row>
    <row r="1290" spans="5:84" ht="9.9" customHeight="1">
      <c r="AG1290" s="116" t="s">
        <v>1881</v>
      </c>
      <c r="AL1290" s="116" t="s">
        <v>196</v>
      </c>
      <c r="AV1290" s="116" t="s">
        <v>1880</v>
      </c>
      <c r="BH1290" s="116" t="s">
        <v>1879</v>
      </c>
      <c r="BT1290" s="116" t="s">
        <v>1878</v>
      </c>
      <c r="CF1290" s="116" t="s">
        <v>294</v>
      </c>
    </row>
    <row r="1291" spans="5:84" ht="9.9" customHeight="1">
      <c r="E1291" s="117" t="s">
        <v>177</v>
      </c>
      <c r="T1291" s="116" t="s">
        <v>1877</v>
      </c>
    </row>
    <row r="1292" spans="5:84" ht="9.9" customHeight="1">
      <c r="AG1292" s="116" t="s">
        <v>1876</v>
      </c>
      <c r="AL1292" s="116" t="s">
        <v>166</v>
      </c>
      <c r="AV1292" s="116" t="s">
        <v>1875</v>
      </c>
      <c r="BH1292" s="116" t="s">
        <v>1874</v>
      </c>
      <c r="BT1292" s="116" t="s">
        <v>1873</v>
      </c>
      <c r="CF1292" s="116" t="s">
        <v>222</v>
      </c>
    </row>
    <row r="1293" spans="5:84" ht="9.9" customHeight="1">
      <c r="E1293" s="117" t="s">
        <v>169</v>
      </c>
      <c r="T1293" s="116" t="s">
        <v>1872</v>
      </c>
    </row>
    <row r="1294" spans="5:84" ht="9.9" customHeight="1">
      <c r="AG1294" s="116" t="s">
        <v>1871</v>
      </c>
      <c r="AL1294" s="116" t="s">
        <v>226</v>
      </c>
      <c r="AV1294" s="116" t="s">
        <v>1870</v>
      </c>
      <c r="BH1294" s="116" t="s">
        <v>1869</v>
      </c>
      <c r="BT1294" s="116" t="s">
        <v>1868</v>
      </c>
      <c r="CF1294" s="116" t="s">
        <v>369</v>
      </c>
    </row>
    <row r="1295" spans="5:84" ht="9.9" customHeight="1">
      <c r="E1295" s="117" t="s">
        <v>162</v>
      </c>
      <c r="T1295" s="116" t="s">
        <v>1867</v>
      </c>
    </row>
    <row r="1296" spans="5:84" ht="9.9" customHeight="1">
      <c r="AG1296" s="116" t="s">
        <v>1866</v>
      </c>
      <c r="AL1296" s="116" t="s">
        <v>234</v>
      </c>
      <c r="AV1296" s="116" t="s">
        <v>1865</v>
      </c>
      <c r="BH1296" s="116" t="s">
        <v>1864</v>
      </c>
      <c r="BT1296" s="116" t="s">
        <v>1863</v>
      </c>
      <c r="CF1296" s="116" t="s">
        <v>294</v>
      </c>
    </row>
    <row r="1297" spans="5:20" ht="9.9" customHeight="1">
      <c r="E1297" s="117" t="s">
        <v>154</v>
      </c>
      <c r="T1297" s="116" t="s">
        <v>1862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1782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273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359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1656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1861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356</v>
      </c>
      <c r="BD1340" s="114" t="s">
        <v>260</v>
      </c>
      <c r="BW1340" s="131" t="s">
        <v>1860</v>
      </c>
      <c r="CR1340" s="117" t="s">
        <v>448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40</v>
      </c>
      <c r="BD1341" s="114" t="s">
        <v>254</v>
      </c>
      <c r="BW1341" s="131" t="s">
        <v>1859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505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1670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1778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BH1348" s="116" t="s">
        <v>1858</v>
      </c>
      <c r="BT1348" s="116" t="s">
        <v>1857</v>
      </c>
    </row>
    <row r="1349" spans="1:113" ht="9.9" customHeight="1">
      <c r="E1349" s="117" t="s">
        <v>237</v>
      </c>
      <c r="T1349" s="116" t="s">
        <v>1856</v>
      </c>
    </row>
    <row r="1350" spans="1:113" ht="9.9" customHeight="1">
      <c r="AG1350" s="116" t="s">
        <v>1855</v>
      </c>
      <c r="AL1350" s="116" t="s">
        <v>188</v>
      </c>
      <c r="AV1350" s="116" t="s">
        <v>1854</v>
      </c>
      <c r="BH1350" s="116" t="s">
        <v>1853</v>
      </c>
      <c r="BT1350" s="116" t="s">
        <v>1852</v>
      </c>
      <c r="CF1350" s="116" t="s">
        <v>487</v>
      </c>
    </row>
    <row r="1351" spans="1:113" ht="9.9" customHeight="1">
      <c r="E1351" s="117" t="s">
        <v>229</v>
      </c>
      <c r="T1351" s="116" t="s">
        <v>1851</v>
      </c>
    </row>
    <row r="1352" spans="1:113" ht="9.9" customHeight="1">
      <c r="AG1352" s="116" t="s">
        <v>1850</v>
      </c>
      <c r="AL1352" s="116" t="s">
        <v>226</v>
      </c>
      <c r="AV1352" s="116" t="s">
        <v>1849</v>
      </c>
      <c r="BH1352" s="116" t="s">
        <v>1848</v>
      </c>
      <c r="BT1352" s="116" t="s">
        <v>1733</v>
      </c>
      <c r="CF1352" s="116" t="s">
        <v>621</v>
      </c>
    </row>
    <row r="1353" spans="1:113" ht="9.9" customHeight="1">
      <c r="E1353" s="117" t="s">
        <v>221</v>
      </c>
      <c r="T1353" s="116" t="s">
        <v>1847</v>
      </c>
    </row>
    <row r="1354" spans="1:113" ht="9.9" customHeight="1">
      <c r="AG1354" s="116" t="s">
        <v>1846</v>
      </c>
      <c r="AL1354" s="116" t="s">
        <v>166</v>
      </c>
      <c r="AV1354" s="116" t="s">
        <v>1845</v>
      </c>
      <c r="BH1354" s="116" t="s">
        <v>1844</v>
      </c>
      <c r="BT1354" s="116" t="s">
        <v>1843</v>
      </c>
      <c r="CF1354" s="116" t="s">
        <v>393</v>
      </c>
    </row>
    <row r="1355" spans="1:113" ht="9.9" customHeight="1">
      <c r="E1355" s="117" t="s">
        <v>214</v>
      </c>
      <c r="T1355" s="116" t="s">
        <v>1842</v>
      </c>
    </row>
    <row r="1356" spans="1:113" ht="9.9" customHeight="1">
      <c r="AG1356" s="116" t="s">
        <v>1841</v>
      </c>
      <c r="AL1356" s="116" t="s">
        <v>174</v>
      </c>
      <c r="AV1356" s="116" t="s">
        <v>1840</v>
      </c>
      <c r="BH1356" s="116" t="s">
        <v>1839</v>
      </c>
      <c r="BT1356" s="116" t="s">
        <v>1838</v>
      </c>
      <c r="CF1356" s="116" t="s">
        <v>222</v>
      </c>
    </row>
    <row r="1357" spans="1:113" ht="9.9" customHeight="1">
      <c r="E1357" s="117" t="s">
        <v>207</v>
      </c>
      <c r="T1357" s="116" t="s">
        <v>1837</v>
      </c>
    </row>
    <row r="1358" spans="1:113" ht="9.9" customHeight="1">
      <c r="AG1358" s="116" t="s">
        <v>1836</v>
      </c>
      <c r="AL1358" s="116" t="s">
        <v>181</v>
      </c>
      <c r="AV1358" s="116" t="s">
        <v>1835</v>
      </c>
      <c r="BH1358" s="116" t="s">
        <v>1834</v>
      </c>
      <c r="BT1358" s="116" t="s">
        <v>1833</v>
      </c>
      <c r="CF1358" s="116" t="s">
        <v>230</v>
      </c>
    </row>
    <row r="1359" spans="1:113" ht="9.9" customHeight="1">
      <c r="E1359" s="117" t="s">
        <v>199</v>
      </c>
      <c r="T1359" s="116" t="s">
        <v>1832</v>
      </c>
    </row>
    <row r="1360" spans="1:113" ht="9.9" customHeight="1">
      <c r="AG1360" s="116" t="s">
        <v>1831</v>
      </c>
      <c r="AL1360" s="116" t="s">
        <v>385</v>
      </c>
      <c r="AV1360" s="116" t="s">
        <v>1830</v>
      </c>
      <c r="BH1360" s="116" t="s">
        <v>1829</v>
      </c>
      <c r="BT1360" s="116" t="s">
        <v>1828</v>
      </c>
      <c r="CF1360" s="116" t="s">
        <v>393</v>
      </c>
    </row>
    <row r="1361" spans="5:84" ht="9.9" customHeight="1">
      <c r="E1361" s="117" t="s">
        <v>191</v>
      </c>
      <c r="T1361" s="116" t="s">
        <v>1827</v>
      </c>
      <c r="W1361" s="118" t="s">
        <v>160</v>
      </c>
    </row>
    <row r="1362" spans="5:84" ht="9.9" customHeight="1">
      <c r="AG1362" s="116" t="s">
        <v>1826</v>
      </c>
      <c r="AL1362" s="116" t="s">
        <v>378</v>
      </c>
      <c r="AV1362" s="116" t="s">
        <v>1825</v>
      </c>
      <c r="BH1362" s="116" t="s">
        <v>1824</v>
      </c>
      <c r="BT1362" s="116" t="s">
        <v>1823</v>
      </c>
    </row>
    <row r="1363" spans="5:84" ht="9.9" customHeight="1">
      <c r="E1363" s="117" t="s">
        <v>184</v>
      </c>
      <c r="T1363" s="116" t="s">
        <v>1822</v>
      </c>
    </row>
    <row r="1364" spans="5:84" ht="9.9" customHeight="1">
      <c r="AG1364" s="116" t="s">
        <v>1821</v>
      </c>
      <c r="AL1364" s="116" t="s">
        <v>196</v>
      </c>
      <c r="AV1364" s="116" t="s">
        <v>1820</v>
      </c>
      <c r="BH1364" s="116" t="s">
        <v>1819</v>
      </c>
      <c r="BT1364" s="116" t="s">
        <v>1818</v>
      </c>
      <c r="CF1364" s="116" t="s">
        <v>192</v>
      </c>
    </row>
    <row r="1365" spans="5:84" ht="9.9" customHeight="1">
      <c r="E1365" s="117" t="s">
        <v>177</v>
      </c>
      <c r="T1365" s="116" t="s">
        <v>1817</v>
      </c>
    </row>
    <row r="1366" spans="5:84" ht="9.9" customHeight="1">
      <c r="AG1366" s="116" t="s">
        <v>1816</v>
      </c>
      <c r="AL1366" s="116" t="s">
        <v>234</v>
      </c>
      <c r="AV1366" s="116" t="s">
        <v>1815</v>
      </c>
      <c r="BH1366" s="116" t="s">
        <v>1814</v>
      </c>
      <c r="BT1366" s="116" t="s">
        <v>1813</v>
      </c>
      <c r="CF1366" s="116" t="s">
        <v>200</v>
      </c>
    </row>
    <row r="1367" spans="5:84" ht="9.9" customHeight="1">
      <c r="E1367" s="117" t="s">
        <v>169</v>
      </c>
      <c r="T1367" s="116" t="s">
        <v>1812</v>
      </c>
    </row>
    <row r="1368" spans="5:84" ht="9.9" customHeight="1">
      <c r="AG1368" s="116" t="s">
        <v>1811</v>
      </c>
      <c r="AL1368" s="116" t="s">
        <v>158</v>
      </c>
      <c r="AV1368" s="116" t="s">
        <v>1810</v>
      </c>
      <c r="BH1368" s="116" t="s">
        <v>1809</v>
      </c>
      <c r="BT1368" s="116" t="s">
        <v>1808</v>
      </c>
      <c r="CF1368" s="116" t="s">
        <v>701</v>
      </c>
    </row>
    <row r="1369" spans="5:84" ht="9.9" customHeight="1">
      <c r="E1369" s="117" t="s">
        <v>162</v>
      </c>
      <c r="T1369" s="116" t="s">
        <v>1807</v>
      </c>
    </row>
    <row r="1370" spans="5:84" ht="9.9" customHeight="1">
      <c r="AG1370" s="116" t="s">
        <v>1806</v>
      </c>
      <c r="AL1370" s="116" t="s">
        <v>285</v>
      </c>
      <c r="AV1370" s="116" t="s">
        <v>867</v>
      </c>
      <c r="BH1370" s="116" t="s">
        <v>1805</v>
      </c>
      <c r="BT1370" s="116" t="s">
        <v>1804</v>
      </c>
      <c r="CF1370" s="116" t="s">
        <v>147</v>
      </c>
    </row>
    <row r="1371" spans="5:84" ht="9.9" customHeight="1">
      <c r="E1371" s="117" t="s">
        <v>154</v>
      </c>
      <c r="T1371" s="116" t="s">
        <v>1803</v>
      </c>
    </row>
    <row r="1372" spans="5:84" ht="9.9" customHeight="1">
      <c r="AG1372" s="116" t="s">
        <v>1802</v>
      </c>
      <c r="AL1372" s="116" t="s">
        <v>218</v>
      </c>
      <c r="AV1372" s="116" t="s">
        <v>1801</v>
      </c>
      <c r="BH1372" s="116" t="s">
        <v>1800</v>
      </c>
      <c r="BT1372" s="116" t="s">
        <v>1799</v>
      </c>
      <c r="CF1372" s="116" t="s">
        <v>306</v>
      </c>
    </row>
    <row r="1373" spans="5:84" ht="9.9" customHeight="1">
      <c r="E1373" s="117" t="s">
        <v>146</v>
      </c>
      <c r="T1373" s="116" t="s">
        <v>1798</v>
      </c>
    </row>
    <row r="1374" spans="5:84" ht="9.9" customHeight="1">
      <c r="AG1374" s="116" t="s">
        <v>1797</v>
      </c>
      <c r="AL1374" s="116" t="s">
        <v>211</v>
      </c>
      <c r="AV1374" s="116" t="s">
        <v>1796</v>
      </c>
      <c r="BH1374" s="116" t="s">
        <v>1795</v>
      </c>
      <c r="BT1374" s="116" t="s">
        <v>1794</v>
      </c>
      <c r="CF1374" s="116" t="s">
        <v>323</v>
      </c>
    </row>
    <row r="1375" spans="5:84" ht="9.9" customHeight="1">
      <c r="E1375" s="117" t="s">
        <v>276</v>
      </c>
      <c r="T1375" s="116" t="s">
        <v>1793</v>
      </c>
    </row>
    <row r="1376" spans="5:84" ht="9.9" customHeight="1">
      <c r="AG1376" s="116" t="s">
        <v>1792</v>
      </c>
      <c r="AL1376" s="116" t="s">
        <v>204</v>
      </c>
      <c r="AV1376" s="116" t="s">
        <v>1791</v>
      </c>
      <c r="BH1376" s="116" t="s">
        <v>1790</v>
      </c>
      <c r="BT1376" s="116" t="s">
        <v>1789</v>
      </c>
      <c r="CF1376" s="116" t="s">
        <v>200</v>
      </c>
    </row>
    <row r="1377" spans="5:84" ht="9.9" customHeight="1">
      <c r="E1377" s="117" t="s">
        <v>368</v>
      </c>
      <c r="T1377" s="116" t="s">
        <v>1788</v>
      </c>
    </row>
    <row r="1378" spans="5:84" ht="9.9" customHeight="1">
      <c r="AG1378" s="117" t="s">
        <v>1787</v>
      </c>
      <c r="AL1378" s="116" t="s">
        <v>151</v>
      </c>
      <c r="AV1378" s="116" t="s">
        <v>1786</v>
      </c>
      <c r="BH1378" s="116" t="s">
        <v>1785</v>
      </c>
      <c r="BT1378" s="116" t="s">
        <v>1784</v>
      </c>
      <c r="CF1378" s="116" t="s">
        <v>487</v>
      </c>
    </row>
    <row r="1379" spans="5:84" ht="9.9" customHeight="1">
      <c r="E1379" s="117" t="s">
        <v>361</v>
      </c>
      <c r="T1379" s="116" t="s">
        <v>1783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  <row r="1408" spans="1:113" ht="19.5" customHeight="1">
      <c r="A1408" s="115"/>
      <c r="B1408" s="115"/>
      <c r="C1408" s="115"/>
      <c r="D1408" s="115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40" t="s">
        <v>1782</v>
      </c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39" t="s">
        <v>273</v>
      </c>
      <c r="DC1408" s="115"/>
      <c r="DD1408" s="115"/>
      <c r="DE1408" s="115"/>
      <c r="DF1408" s="115"/>
      <c r="DG1408" s="115"/>
      <c r="DH1408" s="115"/>
      <c r="DI1408" s="139" t="s">
        <v>272</v>
      </c>
    </row>
    <row r="1409" spans="1:113" ht="5.0999999999999996" customHeight="1"/>
    <row r="1410" spans="1:113" ht="15.9" customHeight="1">
      <c r="BD1410" s="138" t="s">
        <v>271</v>
      </c>
      <c r="DI1410" s="137" t="s">
        <v>270</v>
      </c>
    </row>
    <row r="1411" spans="1:113" ht="14.1" customHeight="1">
      <c r="BD1411" s="136" t="s">
        <v>269</v>
      </c>
      <c r="DI1411" s="116" t="s">
        <v>268</v>
      </c>
    </row>
    <row r="1412" spans="1:113" ht="12" customHeight="1"/>
    <row r="1413" spans="1:113" ht="9.9" customHeight="1">
      <c r="A1413" s="135" t="s">
        <v>267</v>
      </c>
      <c r="B1413" s="115"/>
      <c r="C1413" s="115"/>
      <c r="D1413" s="115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34" t="s">
        <v>266</v>
      </c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24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 t="s">
        <v>265</v>
      </c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34" t="s">
        <v>1664</v>
      </c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24"/>
      <c r="CQ1413" s="115"/>
      <c r="CR1413" s="133" t="s">
        <v>1781</v>
      </c>
      <c r="CS1413" s="115" t="s">
        <v>240</v>
      </c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23"/>
    </row>
    <row r="1414" spans="1:113" ht="9.9" customHeight="1">
      <c r="A1414" s="132" t="s">
        <v>262</v>
      </c>
      <c r="T1414" s="131" t="s">
        <v>261</v>
      </c>
      <c r="BD1414" s="114" t="s">
        <v>260</v>
      </c>
      <c r="BW1414" s="131" t="s">
        <v>1780</v>
      </c>
      <c r="CR1414" s="117" t="s">
        <v>448</v>
      </c>
      <c r="CS1414" s="114" t="s">
        <v>257</v>
      </c>
      <c r="DI1414" s="130"/>
    </row>
    <row r="1415" spans="1:113" ht="9.9" customHeight="1">
      <c r="A1415" s="132" t="s">
        <v>256</v>
      </c>
      <c r="T1415" s="131" t="s">
        <v>255</v>
      </c>
      <c r="BD1415" s="114" t="s">
        <v>254</v>
      </c>
      <c r="BW1415" s="131" t="s">
        <v>1779</v>
      </c>
      <c r="DI1415" s="130"/>
    </row>
    <row r="1416" spans="1:113" ht="9.9" customHeight="1">
      <c r="A1416" s="132" t="s">
        <v>252</v>
      </c>
      <c r="T1416" s="131" t="s">
        <v>50</v>
      </c>
      <c r="BD1416" s="114" t="s">
        <v>251</v>
      </c>
      <c r="BW1416" s="131" t="s">
        <v>352</v>
      </c>
      <c r="DI1416" s="130"/>
    </row>
    <row r="1417" spans="1:113" ht="9.9" customHeight="1">
      <c r="A1417" s="129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20"/>
      <c r="AW1417" s="120"/>
      <c r="AX1417" s="120"/>
      <c r="AY1417" s="120"/>
      <c r="AZ1417" s="120"/>
      <c r="BA1417" s="120"/>
      <c r="BB1417" s="120"/>
      <c r="BC1417" s="120"/>
      <c r="BD1417" s="120" t="s">
        <v>249</v>
      </c>
      <c r="BE1417" s="120"/>
      <c r="BF1417" s="120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20"/>
      <c r="BS1417" s="120"/>
      <c r="BT1417" s="120"/>
      <c r="BU1417" s="120"/>
      <c r="BV1417" s="120"/>
      <c r="BW1417" s="128" t="s">
        <v>1670</v>
      </c>
      <c r="BX1417" s="120"/>
      <c r="BY1417" s="120"/>
      <c r="BZ1417" s="120"/>
      <c r="CA1417" s="120"/>
      <c r="CB1417" s="120"/>
      <c r="CC1417" s="120"/>
      <c r="CD1417" s="120"/>
      <c r="CE1417" s="120"/>
      <c r="CF1417" s="120"/>
      <c r="CG1417" s="120"/>
      <c r="CH1417" s="120"/>
      <c r="CI1417" s="120"/>
      <c r="CJ1417" s="120"/>
      <c r="CK1417" s="120"/>
      <c r="CL1417" s="120"/>
      <c r="CM1417" s="120"/>
      <c r="CN1417" s="120"/>
      <c r="CO1417" s="120"/>
      <c r="CP1417" s="121"/>
      <c r="CQ1417" s="120"/>
      <c r="CR1417" s="127" t="s">
        <v>1778</v>
      </c>
      <c r="CS1417" s="120" t="s">
        <v>240</v>
      </c>
      <c r="CT1417" s="120"/>
      <c r="CU1417" s="120"/>
      <c r="CV1417" s="120"/>
      <c r="CW1417" s="120"/>
      <c r="CX1417" s="120"/>
      <c r="CY1417" s="120"/>
      <c r="CZ1417" s="120"/>
      <c r="DA1417" s="120"/>
      <c r="DB1417" s="120"/>
      <c r="DC1417" s="120"/>
      <c r="DD1417" s="120"/>
      <c r="DE1417" s="120"/>
      <c r="DF1417" s="120"/>
      <c r="DG1417" s="120"/>
      <c r="DH1417" s="120"/>
      <c r="DI1417" s="119"/>
    </row>
    <row r="1418" spans="1:113" ht="5.0999999999999996" customHeight="1"/>
    <row r="1419" spans="1:113" ht="12" customHeight="1">
      <c r="A1419" s="184" t="s">
        <v>246</v>
      </c>
      <c r="B1419" s="178"/>
      <c r="C1419" s="178"/>
      <c r="D1419" s="178"/>
      <c r="E1419" s="178"/>
      <c r="F1419" s="115"/>
      <c r="G1419" s="115"/>
      <c r="H1419" s="176" t="s">
        <v>245</v>
      </c>
      <c r="I1419" s="178"/>
      <c r="J1419" s="178"/>
      <c r="K1419" s="178"/>
      <c r="L1419" s="178"/>
      <c r="M1419" s="178"/>
      <c r="N1419" s="178"/>
      <c r="O1419" s="178"/>
      <c r="P1419" s="178"/>
      <c r="Q1419" s="178"/>
      <c r="R1419" s="178"/>
      <c r="S1419" s="178"/>
      <c r="T1419" s="115"/>
      <c r="U1419" s="115"/>
      <c r="V1419" s="124"/>
      <c r="W1419" s="115"/>
      <c r="X1419" s="115"/>
      <c r="Y1419" s="115"/>
      <c r="Z1419" s="115"/>
      <c r="AA1419" s="176" t="s">
        <v>244</v>
      </c>
      <c r="AB1419" s="178"/>
      <c r="AC1419" s="178"/>
      <c r="AD1419" s="178"/>
      <c r="AE1419" s="178"/>
      <c r="AF1419" s="178"/>
      <c r="AG1419" s="178"/>
      <c r="AH1419" s="178"/>
      <c r="AI1419" s="178"/>
      <c r="AJ1419" s="115"/>
      <c r="AK1419" s="115"/>
      <c r="AL1419" s="124"/>
      <c r="AM1419" s="115"/>
      <c r="AN1419" s="115"/>
      <c r="AO1419" s="176" t="s">
        <v>243</v>
      </c>
      <c r="AP1419" s="178"/>
      <c r="AQ1419" s="178"/>
      <c r="AR1419" s="178"/>
      <c r="AS1419" s="178"/>
      <c r="AT1419" s="178"/>
      <c r="AU1419" s="178"/>
      <c r="AV1419" s="178"/>
      <c r="AW1419" s="178"/>
      <c r="AX1419" s="178"/>
      <c r="AY1419" s="115"/>
      <c r="AZ1419" s="115"/>
      <c r="BA1419" s="176" t="s">
        <v>242</v>
      </c>
      <c r="BB1419" s="178"/>
      <c r="BC1419" s="178"/>
      <c r="BD1419" s="178"/>
      <c r="BE1419" s="178"/>
      <c r="BF1419" s="178"/>
      <c r="BG1419" s="178"/>
      <c r="BH1419" s="178"/>
      <c r="BI1419" s="178"/>
      <c r="BJ1419" s="178"/>
      <c r="BK1419" s="115"/>
      <c r="BL1419" s="115"/>
      <c r="BM1419" s="176" t="s">
        <v>241</v>
      </c>
      <c r="BN1419" s="178"/>
      <c r="BO1419" s="178"/>
      <c r="BP1419" s="178"/>
      <c r="BQ1419" s="178"/>
      <c r="BR1419" s="178"/>
      <c r="BS1419" s="178"/>
      <c r="BT1419" s="178"/>
      <c r="BU1419" s="178"/>
      <c r="BV1419" s="178"/>
      <c r="BW1419" s="115"/>
      <c r="BX1419" s="115"/>
      <c r="BY1419" s="176" t="s">
        <v>240</v>
      </c>
      <c r="BZ1419" s="178"/>
      <c r="CA1419" s="178"/>
      <c r="CB1419" s="178"/>
      <c r="CC1419" s="178"/>
      <c r="CD1419" s="178"/>
      <c r="CE1419" s="178"/>
      <c r="CF1419" s="178"/>
      <c r="CG1419" s="178"/>
      <c r="CH1419" s="178"/>
      <c r="CI1419" s="115"/>
      <c r="CJ1419" s="115"/>
      <c r="CK1419" s="124"/>
      <c r="CL1419" s="115"/>
      <c r="CM1419" s="115"/>
      <c r="CN1419" s="124"/>
      <c r="CO1419" s="115"/>
      <c r="CP1419" s="124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23"/>
    </row>
    <row r="1420" spans="1:113" ht="12" customHeight="1">
      <c r="A1420" s="185"/>
      <c r="B1420" s="179"/>
      <c r="C1420" s="179"/>
      <c r="D1420" s="179"/>
      <c r="E1420" s="179"/>
      <c r="F1420" s="120"/>
      <c r="G1420" s="120"/>
      <c r="H1420" s="179"/>
      <c r="I1420" s="179"/>
      <c r="J1420" s="179"/>
      <c r="K1420" s="179"/>
      <c r="L1420" s="179"/>
      <c r="M1420" s="179"/>
      <c r="N1420" s="179"/>
      <c r="O1420" s="179"/>
      <c r="P1420" s="179"/>
      <c r="Q1420" s="179"/>
      <c r="R1420" s="179"/>
      <c r="S1420" s="179"/>
      <c r="T1420" s="120"/>
      <c r="U1420" s="120"/>
      <c r="V1420" s="121"/>
      <c r="W1420" s="120"/>
      <c r="X1420" s="120"/>
      <c r="Y1420" s="120"/>
      <c r="Z1420" s="120"/>
      <c r="AA1420" s="179"/>
      <c r="AB1420" s="179"/>
      <c r="AC1420" s="179"/>
      <c r="AD1420" s="179"/>
      <c r="AE1420" s="179"/>
      <c r="AF1420" s="179"/>
      <c r="AG1420" s="179"/>
      <c r="AH1420" s="179"/>
      <c r="AI1420" s="179"/>
      <c r="AJ1420" s="120"/>
      <c r="AK1420" s="120"/>
      <c r="AL1420" s="121"/>
      <c r="AM1420" s="120"/>
      <c r="AN1420" s="120"/>
      <c r="AO1420" s="179"/>
      <c r="AP1420" s="179"/>
      <c r="AQ1420" s="179"/>
      <c r="AR1420" s="179"/>
      <c r="AS1420" s="179"/>
      <c r="AT1420" s="179"/>
      <c r="AU1420" s="179"/>
      <c r="AV1420" s="179"/>
      <c r="AW1420" s="179"/>
      <c r="AX1420" s="179"/>
      <c r="AY1420" s="120"/>
      <c r="AZ1420" s="120"/>
      <c r="BA1420" s="179"/>
      <c r="BB1420" s="179"/>
      <c r="BC1420" s="179"/>
      <c r="BD1420" s="179"/>
      <c r="BE1420" s="179"/>
      <c r="BF1420" s="179"/>
      <c r="BG1420" s="179"/>
      <c r="BH1420" s="179"/>
      <c r="BI1420" s="179"/>
      <c r="BJ1420" s="179"/>
      <c r="BK1420" s="120"/>
      <c r="BL1420" s="120"/>
      <c r="BM1420" s="179"/>
      <c r="BN1420" s="179"/>
      <c r="BO1420" s="179"/>
      <c r="BP1420" s="179"/>
      <c r="BQ1420" s="179"/>
      <c r="BR1420" s="179"/>
      <c r="BS1420" s="179"/>
      <c r="BT1420" s="179"/>
      <c r="BU1420" s="179"/>
      <c r="BV1420" s="179"/>
      <c r="BW1420" s="120"/>
      <c r="BX1420" s="120"/>
      <c r="BY1420" s="179"/>
      <c r="BZ1420" s="179"/>
      <c r="CA1420" s="179"/>
      <c r="CB1420" s="179"/>
      <c r="CC1420" s="179"/>
      <c r="CD1420" s="179"/>
      <c r="CE1420" s="179"/>
      <c r="CF1420" s="179"/>
      <c r="CG1420" s="179"/>
      <c r="CH1420" s="179"/>
      <c r="CI1420" s="120"/>
      <c r="CJ1420" s="120"/>
      <c r="CK1420" s="121"/>
      <c r="CL1420" s="120"/>
      <c r="CM1420" s="120"/>
      <c r="CN1420" s="121"/>
      <c r="CO1420" s="120"/>
      <c r="CP1420" s="121"/>
      <c r="CQ1420" s="120"/>
      <c r="CR1420" s="120"/>
      <c r="CS1420" s="120"/>
      <c r="CT1420" s="120"/>
      <c r="CU1420" s="120"/>
      <c r="CV1420" s="120"/>
      <c r="CW1420" s="120"/>
      <c r="CX1420" s="120"/>
      <c r="CY1420" s="120"/>
      <c r="CZ1420" s="120"/>
      <c r="DA1420" s="120"/>
      <c r="DB1420" s="120"/>
      <c r="DC1420" s="120"/>
      <c r="DD1420" s="120"/>
      <c r="DE1420" s="120"/>
      <c r="DF1420" s="120"/>
      <c r="DG1420" s="120"/>
      <c r="DH1420" s="120"/>
      <c r="DI1420" s="119"/>
    </row>
    <row r="1421" spans="1:113" ht="1.5" customHeight="1"/>
    <row r="1422" spans="1:113" ht="9.9" customHeight="1">
      <c r="BH1422" s="116" t="s">
        <v>1777</v>
      </c>
      <c r="BT1422" s="116" t="s">
        <v>1776</v>
      </c>
    </row>
    <row r="1423" spans="1:113" ht="9.9" customHeight="1">
      <c r="E1423" s="117" t="s">
        <v>237</v>
      </c>
      <c r="T1423" s="116" t="s">
        <v>1775</v>
      </c>
    </row>
    <row r="1424" spans="1:113" ht="9.9" customHeight="1">
      <c r="AG1424" s="116" t="s">
        <v>1774</v>
      </c>
      <c r="AL1424" s="116" t="s">
        <v>188</v>
      </c>
      <c r="AV1424" s="116" t="s">
        <v>1773</v>
      </c>
      <c r="BH1424" s="116" t="s">
        <v>1772</v>
      </c>
      <c r="BT1424" s="116" t="s">
        <v>1771</v>
      </c>
      <c r="CF1424" s="116" t="s">
        <v>1444</v>
      </c>
    </row>
    <row r="1425" spans="5:84" ht="9.9" customHeight="1">
      <c r="E1425" s="117" t="s">
        <v>229</v>
      </c>
      <c r="T1425" s="116" t="s">
        <v>1770</v>
      </c>
    </row>
    <row r="1426" spans="5:84" ht="9.9" customHeight="1">
      <c r="AG1426" s="116" t="s">
        <v>1769</v>
      </c>
      <c r="AL1426" s="116" t="s">
        <v>181</v>
      </c>
      <c r="AV1426" s="116" t="s">
        <v>1768</v>
      </c>
      <c r="BH1426" s="116" t="s">
        <v>1767</v>
      </c>
      <c r="BT1426" s="116" t="s">
        <v>1766</v>
      </c>
      <c r="CF1426" s="116" t="s">
        <v>921</v>
      </c>
    </row>
    <row r="1427" spans="5:84" ht="9.9" customHeight="1">
      <c r="E1427" s="117" t="s">
        <v>221</v>
      </c>
      <c r="T1427" s="116" t="s">
        <v>1765</v>
      </c>
    </row>
    <row r="1428" spans="5:84" ht="9.9" customHeight="1">
      <c r="AG1428" s="116" t="s">
        <v>1764</v>
      </c>
      <c r="AL1428" s="116" t="s">
        <v>166</v>
      </c>
      <c r="AV1428" s="116" t="s">
        <v>1763</v>
      </c>
      <c r="BH1428" s="116" t="s">
        <v>1762</v>
      </c>
      <c r="BT1428" s="116" t="s">
        <v>1761</v>
      </c>
      <c r="CF1428" s="116" t="s">
        <v>864</v>
      </c>
    </row>
    <row r="1429" spans="5:84" ht="9.9" customHeight="1">
      <c r="E1429" s="117" t="s">
        <v>214</v>
      </c>
      <c r="T1429" s="116" t="s">
        <v>1760</v>
      </c>
    </row>
    <row r="1430" spans="5:84" ht="9.9" customHeight="1">
      <c r="AG1430" s="116" t="s">
        <v>1759</v>
      </c>
      <c r="AL1430" s="116" t="s">
        <v>174</v>
      </c>
      <c r="AV1430" s="116" t="s">
        <v>1758</v>
      </c>
      <c r="BH1430" s="116" t="s">
        <v>202</v>
      </c>
      <c r="BT1430" s="116" t="s">
        <v>1757</v>
      </c>
      <c r="CF1430" s="116" t="s">
        <v>1756</v>
      </c>
    </row>
    <row r="1431" spans="5:84" ht="9.9" customHeight="1">
      <c r="E1431" s="117" t="s">
        <v>207</v>
      </c>
      <c r="T1431" s="116" t="s">
        <v>1755</v>
      </c>
    </row>
    <row r="1432" spans="5:84" ht="9.9" customHeight="1">
      <c r="AG1432" s="116" t="s">
        <v>1754</v>
      </c>
      <c r="AL1432" s="116" t="s">
        <v>204</v>
      </c>
      <c r="AV1432" s="116" t="s">
        <v>1753</v>
      </c>
      <c r="BH1432" s="116" t="s">
        <v>1752</v>
      </c>
      <c r="BT1432" s="116" t="s">
        <v>1751</v>
      </c>
      <c r="CF1432" s="116" t="s">
        <v>775</v>
      </c>
    </row>
    <row r="1433" spans="5:84" ht="9.9" customHeight="1">
      <c r="E1433" s="117" t="s">
        <v>199</v>
      </c>
      <c r="T1433" s="116" t="s">
        <v>1750</v>
      </c>
    </row>
    <row r="1434" spans="5:84" ht="9.9" customHeight="1">
      <c r="AG1434" s="116" t="s">
        <v>1749</v>
      </c>
      <c r="AL1434" s="116" t="s">
        <v>285</v>
      </c>
      <c r="AV1434" s="116" t="s">
        <v>1735</v>
      </c>
      <c r="BH1434" s="116" t="s">
        <v>1748</v>
      </c>
      <c r="BT1434" s="116" t="s">
        <v>428</v>
      </c>
      <c r="CF1434" s="116" t="s">
        <v>222</v>
      </c>
    </row>
    <row r="1435" spans="5:84" ht="9.9" customHeight="1">
      <c r="E1435" s="117" t="s">
        <v>191</v>
      </c>
      <c r="T1435" s="116" t="s">
        <v>1747</v>
      </c>
    </row>
    <row r="1436" spans="5:84" ht="9.9" customHeight="1">
      <c r="AG1436" s="116" t="s">
        <v>1746</v>
      </c>
      <c r="AL1436" s="116" t="s">
        <v>385</v>
      </c>
      <c r="AV1436" s="116" t="s">
        <v>1745</v>
      </c>
      <c r="BH1436" s="116" t="s">
        <v>1744</v>
      </c>
      <c r="BT1436" s="116" t="s">
        <v>1743</v>
      </c>
      <c r="CF1436" s="116" t="s">
        <v>775</v>
      </c>
    </row>
    <row r="1437" spans="5:84" ht="9.9" customHeight="1">
      <c r="E1437" s="117" t="s">
        <v>184</v>
      </c>
      <c r="T1437" s="116" t="s">
        <v>1742</v>
      </c>
      <c r="W1437" s="118" t="s">
        <v>160</v>
      </c>
    </row>
    <row r="1438" spans="5:84" ht="9.9" customHeight="1">
      <c r="AG1438" s="116" t="s">
        <v>1741</v>
      </c>
      <c r="AL1438" s="116" t="s">
        <v>378</v>
      </c>
      <c r="AV1438" s="116" t="s">
        <v>1740</v>
      </c>
      <c r="BH1438" s="116" t="s">
        <v>1739</v>
      </c>
      <c r="BT1438" s="116" t="s">
        <v>1738</v>
      </c>
    </row>
    <row r="1439" spans="5:84" ht="9.9" customHeight="1">
      <c r="E1439" s="117" t="s">
        <v>177</v>
      </c>
      <c r="T1439" s="116" t="s">
        <v>1737</v>
      </c>
    </row>
    <row r="1440" spans="5:84" ht="9.9" customHeight="1">
      <c r="AG1440" s="116" t="s">
        <v>1736</v>
      </c>
      <c r="AL1440" s="116" t="s">
        <v>158</v>
      </c>
      <c r="AV1440" s="116" t="s">
        <v>1735</v>
      </c>
      <c r="BH1440" s="116" t="s">
        <v>1734</v>
      </c>
      <c r="BT1440" s="116" t="s">
        <v>1733</v>
      </c>
      <c r="CF1440" s="116" t="s">
        <v>222</v>
      </c>
    </row>
    <row r="1441" spans="5:84" ht="9.9" customHeight="1">
      <c r="E1441" s="117" t="s">
        <v>169</v>
      </c>
      <c r="T1441" s="116" t="s">
        <v>1732</v>
      </c>
    </row>
    <row r="1442" spans="5:84" ht="9.9" customHeight="1">
      <c r="AG1442" s="116" t="s">
        <v>1731</v>
      </c>
      <c r="AL1442" s="116" t="s">
        <v>226</v>
      </c>
      <c r="AV1442" s="116" t="s">
        <v>1730</v>
      </c>
      <c r="BH1442" s="116" t="s">
        <v>1729</v>
      </c>
      <c r="BT1442" s="116" t="s">
        <v>1728</v>
      </c>
      <c r="CF1442" s="116" t="s">
        <v>230</v>
      </c>
    </row>
    <row r="1443" spans="5:84" ht="9.9" customHeight="1">
      <c r="E1443" s="117" t="s">
        <v>162</v>
      </c>
      <c r="T1443" s="116" t="s">
        <v>1727</v>
      </c>
    </row>
    <row r="1444" spans="5:84" ht="9.9" customHeight="1">
      <c r="AG1444" s="116" t="s">
        <v>1726</v>
      </c>
      <c r="AL1444" s="116" t="s">
        <v>218</v>
      </c>
      <c r="AV1444" s="116" t="s">
        <v>1725</v>
      </c>
      <c r="BH1444" s="116" t="s">
        <v>1724</v>
      </c>
      <c r="BT1444" s="116" t="s">
        <v>1723</v>
      </c>
      <c r="CF1444" s="116" t="s">
        <v>393</v>
      </c>
    </row>
    <row r="1445" spans="5:84" ht="9.9" customHeight="1">
      <c r="E1445" s="117" t="s">
        <v>154</v>
      </c>
      <c r="T1445" s="116" t="s">
        <v>1722</v>
      </c>
    </row>
    <row r="1446" spans="5:84" ht="9.9" customHeight="1">
      <c r="AG1446" s="116" t="s">
        <v>852</v>
      </c>
      <c r="AL1446" s="116" t="s">
        <v>211</v>
      </c>
      <c r="AV1446" s="116" t="s">
        <v>1721</v>
      </c>
      <c r="BH1446" s="116" t="s">
        <v>1720</v>
      </c>
      <c r="BT1446" s="116" t="s">
        <v>1719</v>
      </c>
      <c r="CF1446" s="116" t="s">
        <v>170</v>
      </c>
    </row>
    <row r="1447" spans="5:84" ht="9.9" customHeight="1">
      <c r="E1447" s="117" t="s">
        <v>146</v>
      </c>
      <c r="T1447" s="116" t="s">
        <v>1718</v>
      </c>
    </row>
    <row r="1448" spans="5:84" ht="9.9" customHeight="1">
      <c r="AG1448" s="117" t="s">
        <v>1717</v>
      </c>
      <c r="AL1448" s="116" t="s">
        <v>151</v>
      </c>
      <c r="AV1448" s="116" t="s">
        <v>1716</v>
      </c>
      <c r="BH1448" s="116" t="s">
        <v>1715</v>
      </c>
      <c r="BT1448" s="116" t="s">
        <v>1714</v>
      </c>
      <c r="CF1448" s="116" t="s">
        <v>170</v>
      </c>
    </row>
    <row r="1449" spans="5:84" ht="9.9" customHeight="1">
      <c r="E1449" s="117" t="s">
        <v>276</v>
      </c>
      <c r="T1449" s="116" t="s">
        <v>1713</v>
      </c>
    </row>
    <row r="1450" spans="5:84" ht="9.9" customHeight="1">
      <c r="AG1450" s="116" t="s">
        <v>1712</v>
      </c>
      <c r="AL1450" s="116" t="s">
        <v>234</v>
      </c>
      <c r="AV1450" s="116" t="s">
        <v>1711</v>
      </c>
      <c r="BH1450" s="116" t="s">
        <v>1710</v>
      </c>
      <c r="BT1450" s="116" t="s">
        <v>1709</v>
      </c>
      <c r="CF1450" s="116" t="s">
        <v>294</v>
      </c>
    </row>
    <row r="1451" spans="5:84" ht="9.9" customHeight="1">
      <c r="E1451" s="117" t="s">
        <v>368</v>
      </c>
      <c r="T1451" s="116" t="s">
        <v>1708</v>
      </c>
    </row>
    <row r="1452" spans="5:84" ht="9.9" customHeight="1">
      <c r="AG1452" s="116" t="s">
        <v>1707</v>
      </c>
      <c r="AL1452" s="116" t="s">
        <v>196</v>
      </c>
      <c r="AV1452" s="116" t="s">
        <v>1706</v>
      </c>
      <c r="BH1452" s="116" t="s">
        <v>1705</v>
      </c>
      <c r="BT1452" s="116" t="s">
        <v>1704</v>
      </c>
      <c r="CF1452" s="116" t="s">
        <v>230</v>
      </c>
    </row>
    <row r="1453" spans="5:84" ht="9.9" customHeight="1">
      <c r="E1453" s="117" t="s">
        <v>361</v>
      </c>
      <c r="T1453" s="116" t="s">
        <v>1703</v>
      </c>
    </row>
    <row r="1479" spans="1:113" ht="6" customHeight="1"/>
    <row r="1480" spans="1:113" ht="5.0999999999999996" customHeight="1"/>
    <row r="1481" spans="1:113" ht="12" customHeight="1">
      <c r="A1481" s="115"/>
      <c r="B1481" s="115"/>
      <c r="C1481" s="115"/>
      <c r="D1481" s="115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</row>
  </sheetData>
  <mergeCells count="140"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2"/>
  <pageMargins left="0.39370078740157477" right="0" top="0" bottom="0" header="0" footer="0.59055118110236215"/>
  <pageSetup paperSize="9" scale="98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033F-9D92-47A4-831E-EADE8CD4E4AE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274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273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1644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12" customHeight="1">
      <c r="A7" s="135"/>
      <c r="B7" s="176" t="s">
        <v>1643</v>
      </c>
      <c r="C7" s="178"/>
      <c r="D7" s="178"/>
      <c r="E7" s="178"/>
      <c r="F7" s="178"/>
      <c r="G7" s="176" t="s">
        <v>1642</v>
      </c>
      <c r="H7" s="178"/>
      <c r="I7" s="178"/>
      <c r="J7" s="115"/>
      <c r="K7" s="176" t="s">
        <v>1641</v>
      </c>
      <c r="L7" s="178"/>
      <c r="M7" s="178"/>
      <c r="N7" s="178"/>
      <c r="O7" s="178"/>
      <c r="P7" s="180" t="s">
        <v>1640</v>
      </c>
      <c r="Q7" s="181"/>
      <c r="R7" s="181"/>
      <c r="S7" s="181"/>
      <c r="T7" s="181"/>
      <c r="U7" s="181"/>
      <c r="V7" s="181"/>
      <c r="W7" s="181"/>
      <c r="X7" s="115"/>
      <c r="Y7" s="125"/>
      <c r="Z7" s="125"/>
      <c r="AA7" s="126"/>
      <c r="AB7" s="115"/>
      <c r="AC7" s="125"/>
      <c r="AD7" s="12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80" t="s">
        <v>1639</v>
      </c>
      <c r="AY7" s="181"/>
      <c r="AZ7" s="181"/>
      <c r="BA7" s="181"/>
      <c r="BB7" s="181"/>
      <c r="BC7" s="181"/>
      <c r="BD7" s="115"/>
      <c r="BE7" s="115"/>
      <c r="BF7" s="115"/>
      <c r="BG7" s="115"/>
      <c r="BH7" s="186" t="s">
        <v>1638</v>
      </c>
      <c r="BI7" s="174"/>
      <c r="BJ7" s="174"/>
      <c r="BK7" s="174"/>
      <c r="BL7" s="174"/>
      <c r="BM7" s="174"/>
      <c r="BN7" s="174"/>
      <c r="BO7" s="174"/>
      <c r="BP7" s="174"/>
      <c r="BQ7" s="115"/>
      <c r="BR7" s="115"/>
      <c r="BS7" s="176" t="s">
        <v>1637</v>
      </c>
      <c r="BT7" s="178"/>
      <c r="BU7" s="178"/>
      <c r="BV7" s="178"/>
      <c r="BW7" s="178"/>
      <c r="BX7" s="115"/>
      <c r="BY7" s="124"/>
      <c r="BZ7" s="176" t="s">
        <v>1636</v>
      </c>
      <c r="CA7" s="178"/>
      <c r="CB7" s="178"/>
      <c r="CC7" s="178"/>
      <c r="CD7" s="178"/>
      <c r="CE7" s="115"/>
      <c r="CF7" s="115"/>
      <c r="CG7" s="180" t="s">
        <v>1635</v>
      </c>
      <c r="CH7" s="181"/>
      <c r="CI7" s="181"/>
      <c r="CJ7" s="181"/>
      <c r="CK7" s="181"/>
      <c r="CL7" s="181"/>
      <c r="CM7" s="181"/>
      <c r="CN7" s="181"/>
      <c r="CO7" s="115"/>
      <c r="CP7" s="115"/>
      <c r="CQ7" s="115"/>
      <c r="CR7" s="124"/>
      <c r="CS7" s="124"/>
      <c r="CT7" s="115"/>
      <c r="CU7" s="115"/>
      <c r="CV7" s="115"/>
      <c r="CW7" s="115"/>
      <c r="CX7" s="115"/>
      <c r="CY7" s="115"/>
      <c r="CZ7" s="115"/>
      <c r="DA7" s="115"/>
      <c r="DB7" s="115"/>
      <c r="DC7" s="124"/>
      <c r="DD7" s="115"/>
      <c r="DE7" s="115"/>
      <c r="DF7" s="115"/>
      <c r="DG7" s="115"/>
      <c r="DH7" s="115"/>
      <c r="DI7" s="123"/>
    </row>
    <row r="8" spans="1:113" ht="12" customHeight="1">
      <c r="A8" s="129"/>
      <c r="B8" s="179"/>
      <c r="C8" s="179"/>
      <c r="D8" s="179"/>
      <c r="E8" s="179"/>
      <c r="F8" s="179"/>
      <c r="G8" s="179"/>
      <c r="H8" s="179"/>
      <c r="I8" s="179"/>
      <c r="J8" s="120"/>
      <c r="K8" s="179"/>
      <c r="L8" s="179"/>
      <c r="M8" s="179"/>
      <c r="N8" s="179"/>
      <c r="O8" s="179"/>
      <c r="P8" s="182"/>
      <c r="Q8" s="182"/>
      <c r="R8" s="182"/>
      <c r="S8" s="182"/>
      <c r="T8" s="182"/>
      <c r="U8" s="182"/>
      <c r="V8" s="182"/>
      <c r="W8" s="182"/>
      <c r="X8" s="120"/>
      <c r="Y8" s="122"/>
      <c r="Z8" s="122"/>
      <c r="AA8" s="122"/>
      <c r="AB8" s="120"/>
      <c r="AC8" s="122"/>
      <c r="AD8" s="122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82"/>
      <c r="AY8" s="182"/>
      <c r="AZ8" s="182"/>
      <c r="BA8" s="182"/>
      <c r="BB8" s="182"/>
      <c r="BC8" s="182"/>
      <c r="BD8" s="120"/>
      <c r="BE8" s="120"/>
      <c r="BF8" s="120"/>
      <c r="BG8" s="120"/>
      <c r="BH8" s="175"/>
      <c r="BI8" s="175"/>
      <c r="BJ8" s="175"/>
      <c r="BK8" s="175"/>
      <c r="BL8" s="175"/>
      <c r="BM8" s="175"/>
      <c r="BN8" s="175"/>
      <c r="BO8" s="175"/>
      <c r="BP8" s="175"/>
      <c r="BQ8" s="120"/>
      <c r="BR8" s="120"/>
      <c r="BS8" s="179"/>
      <c r="BT8" s="179"/>
      <c r="BU8" s="179"/>
      <c r="BV8" s="179"/>
      <c r="BW8" s="179"/>
      <c r="BX8" s="120"/>
      <c r="BY8" s="121"/>
      <c r="BZ8" s="179"/>
      <c r="CA8" s="179"/>
      <c r="CB8" s="179"/>
      <c r="CC8" s="179"/>
      <c r="CD8" s="179"/>
      <c r="CE8" s="120"/>
      <c r="CF8" s="120"/>
      <c r="CG8" s="182"/>
      <c r="CH8" s="182"/>
      <c r="CI8" s="182"/>
      <c r="CJ8" s="182"/>
      <c r="CK8" s="182"/>
      <c r="CL8" s="182"/>
      <c r="CM8" s="182"/>
      <c r="CN8" s="182"/>
      <c r="CO8" s="120"/>
      <c r="CP8" s="120"/>
      <c r="CQ8" s="120"/>
      <c r="CR8" s="121"/>
      <c r="CS8" s="121"/>
      <c r="CT8" s="120"/>
      <c r="CU8" s="120"/>
      <c r="CV8" s="120"/>
      <c r="CW8" s="120"/>
      <c r="CX8" s="120"/>
      <c r="CY8" s="120"/>
      <c r="CZ8" s="120"/>
      <c r="DA8" s="120"/>
      <c r="DB8" s="120"/>
      <c r="DC8" s="121"/>
      <c r="DD8" s="120"/>
      <c r="DE8" s="120"/>
      <c r="DF8" s="120"/>
      <c r="DG8" s="120"/>
      <c r="DH8" s="120"/>
      <c r="DI8" s="119"/>
    </row>
    <row r="9" spans="1:113" ht="1.5" customHeight="1"/>
    <row r="10" spans="1:113" ht="9.9" customHeight="1">
      <c r="D10" s="144" t="s">
        <v>1354</v>
      </c>
      <c r="H10" s="136" t="s">
        <v>258</v>
      </c>
      <c r="M10" s="136" t="s">
        <v>1574</v>
      </c>
      <c r="P10" s="118" t="s">
        <v>1634</v>
      </c>
      <c r="Z10" s="136"/>
      <c r="AF10" s="118" t="s">
        <v>75</v>
      </c>
      <c r="AX10" s="118" t="s">
        <v>50</v>
      </c>
      <c r="BP10" s="117" t="s">
        <v>586</v>
      </c>
      <c r="CD10" s="116" t="s">
        <v>1633</v>
      </c>
      <c r="CG10" s="118" t="s">
        <v>1151</v>
      </c>
    </row>
    <row r="11" spans="1:113" ht="9.9" customHeight="1">
      <c r="D11" s="144" t="s">
        <v>1632</v>
      </c>
      <c r="H11" s="136" t="s">
        <v>1213</v>
      </c>
      <c r="M11" s="136" t="s">
        <v>1574</v>
      </c>
      <c r="P11" s="118" t="s">
        <v>1631</v>
      </c>
      <c r="Z11" s="136"/>
      <c r="AF11" s="118" t="s">
        <v>73</v>
      </c>
      <c r="AX11" s="118" t="s">
        <v>50</v>
      </c>
      <c r="BP11" s="117" t="s">
        <v>1212</v>
      </c>
      <c r="BU11" s="136" t="s">
        <v>1630</v>
      </c>
      <c r="CD11" s="116" t="s">
        <v>1629</v>
      </c>
      <c r="CG11" s="118" t="s">
        <v>1208</v>
      </c>
    </row>
    <row r="12" spans="1:113" ht="9.9" customHeight="1">
      <c r="D12" s="144" t="s">
        <v>1509</v>
      </c>
      <c r="H12" s="136" t="s">
        <v>1437</v>
      </c>
      <c r="M12" s="136" t="s">
        <v>1574</v>
      </c>
      <c r="P12" s="118" t="s">
        <v>1628</v>
      </c>
      <c r="Z12" s="136"/>
      <c r="AF12" s="118" t="s">
        <v>55</v>
      </c>
      <c r="AX12" s="118" t="s">
        <v>50</v>
      </c>
      <c r="BP12" s="117" t="s">
        <v>1436</v>
      </c>
      <c r="BU12" s="136" t="s">
        <v>1627</v>
      </c>
      <c r="CD12" s="116" t="s">
        <v>1609</v>
      </c>
      <c r="CG12" s="118" t="s">
        <v>1432</v>
      </c>
    </row>
    <row r="13" spans="1:113" ht="9.9" customHeight="1">
      <c r="D13" s="144" t="s">
        <v>1437</v>
      </c>
      <c r="H13" s="136" t="s">
        <v>508</v>
      </c>
      <c r="M13" s="136" t="s">
        <v>1574</v>
      </c>
      <c r="P13" s="118" t="s">
        <v>1626</v>
      </c>
      <c r="Z13" s="136"/>
      <c r="AF13" s="118" t="s">
        <v>69</v>
      </c>
      <c r="AX13" s="118" t="s">
        <v>50</v>
      </c>
      <c r="BP13" s="117" t="s">
        <v>1278</v>
      </c>
      <c r="BU13" s="136" t="s">
        <v>1625</v>
      </c>
      <c r="CD13" s="116" t="s">
        <v>1624</v>
      </c>
      <c r="CG13" s="118" t="s">
        <v>1274</v>
      </c>
    </row>
    <row r="14" spans="1:113" ht="9.9" customHeight="1">
      <c r="D14" s="144" t="s">
        <v>1357</v>
      </c>
      <c r="H14" s="136" t="s">
        <v>1354</v>
      </c>
      <c r="M14" s="136" t="s">
        <v>1574</v>
      </c>
      <c r="P14" s="118" t="s">
        <v>1623</v>
      </c>
      <c r="Z14" s="136"/>
      <c r="AF14" s="118" t="s">
        <v>48</v>
      </c>
      <c r="AX14" s="118" t="s">
        <v>50</v>
      </c>
      <c r="BP14" s="117" t="s">
        <v>1568</v>
      </c>
      <c r="BU14" s="136" t="s">
        <v>1622</v>
      </c>
      <c r="CD14" s="116" t="s">
        <v>1621</v>
      </c>
      <c r="CG14" s="118" t="s">
        <v>507</v>
      </c>
    </row>
    <row r="15" spans="1:113" ht="9.9" customHeight="1">
      <c r="D15" s="144" t="s">
        <v>1620</v>
      </c>
      <c r="H15" s="136" t="s">
        <v>1509</v>
      </c>
      <c r="M15" s="136" t="s">
        <v>1574</v>
      </c>
      <c r="P15" s="118" t="s">
        <v>1619</v>
      </c>
      <c r="Z15" s="136"/>
      <c r="AF15" s="118" t="s">
        <v>53</v>
      </c>
      <c r="AX15" s="118" t="s">
        <v>50</v>
      </c>
      <c r="BP15" s="117" t="s">
        <v>1508</v>
      </c>
      <c r="BU15" s="136" t="s">
        <v>1618</v>
      </c>
      <c r="CD15" s="116" t="s">
        <v>1590</v>
      </c>
      <c r="CG15" s="118" t="s">
        <v>1504</v>
      </c>
    </row>
    <row r="16" spans="1:113" ht="9.9" customHeight="1">
      <c r="D16" s="144" t="s">
        <v>1349</v>
      </c>
      <c r="H16" s="136" t="s">
        <v>1349</v>
      </c>
      <c r="M16" s="136" t="s">
        <v>1574</v>
      </c>
      <c r="P16" s="118" t="s">
        <v>1617</v>
      </c>
      <c r="Z16" s="136"/>
      <c r="AF16" s="118" t="s">
        <v>65</v>
      </c>
      <c r="AX16" s="118" t="s">
        <v>50</v>
      </c>
      <c r="BP16" s="117" t="s">
        <v>1348</v>
      </c>
      <c r="BU16" s="136" t="s">
        <v>1616</v>
      </c>
      <c r="CD16" s="116" t="s">
        <v>1604</v>
      </c>
      <c r="CG16" s="118" t="s">
        <v>1344</v>
      </c>
    </row>
    <row r="17" spans="4:85" ht="9.9" customHeight="1">
      <c r="D17" s="144" t="s">
        <v>1615</v>
      </c>
      <c r="H17" s="136" t="s">
        <v>1086</v>
      </c>
      <c r="M17" s="136" t="s">
        <v>1574</v>
      </c>
      <c r="P17" s="118" t="s">
        <v>1614</v>
      </c>
      <c r="Z17" s="136"/>
      <c r="AF17" s="118" t="s">
        <v>79</v>
      </c>
      <c r="AX17" s="118" t="s">
        <v>50</v>
      </c>
      <c r="BP17" s="117" t="s">
        <v>1085</v>
      </c>
      <c r="BU17" s="136" t="s">
        <v>1613</v>
      </c>
      <c r="CD17" s="116" t="s">
        <v>1590</v>
      </c>
      <c r="CG17" s="118" t="s">
        <v>1081</v>
      </c>
    </row>
    <row r="18" spans="4:85" ht="9.9" customHeight="1">
      <c r="D18" s="144" t="s">
        <v>1612</v>
      </c>
      <c r="H18" s="136" t="s">
        <v>800</v>
      </c>
      <c r="M18" s="136" t="s">
        <v>1574</v>
      </c>
      <c r="P18" s="118" t="s">
        <v>1611</v>
      </c>
      <c r="Z18" s="136"/>
      <c r="AF18" s="118" t="s">
        <v>109</v>
      </c>
      <c r="AX18" s="118" t="s">
        <v>50</v>
      </c>
      <c r="BP18" s="117" t="s">
        <v>799</v>
      </c>
      <c r="BU18" s="136" t="s">
        <v>1610</v>
      </c>
      <c r="CD18" s="116" t="s">
        <v>1609</v>
      </c>
      <c r="CG18" s="118" t="s">
        <v>110</v>
      </c>
    </row>
    <row r="19" spans="4:85" ht="9.9" customHeight="1">
      <c r="D19" s="144" t="s">
        <v>508</v>
      </c>
      <c r="H19" s="136" t="s">
        <v>451</v>
      </c>
      <c r="M19" s="136" t="s">
        <v>1581</v>
      </c>
      <c r="P19" s="118" t="s">
        <v>1608</v>
      </c>
      <c r="Z19" s="136"/>
      <c r="AF19" s="118" t="s">
        <v>96</v>
      </c>
      <c r="AX19" s="118" t="s">
        <v>50</v>
      </c>
      <c r="BP19" s="117" t="s">
        <v>248</v>
      </c>
      <c r="BU19" s="136" t="s">
        <v>1607</v>
      </c>
      <c r="CD19" s="116" t="s">
        <v>1606</v>
      </c>
      <c r="CG19" s="118" t="s">
        <v>447</v>
      </c>
    </row>
    <row r="20" spans="4:85" ht="9.9" customHeight="1">
      <c r="D20" s="144" t="s">
        <v>1010</v>
      </c>
      <c r="H20" s="136" t="s">
        <v>953</v>
      </c>
      <c r="M20" s="136" t="s">
        <v>1574</v>
      </c>
      <c r="P20" s="143" t="s">
        <v>92</v>
      </c>
      <c r="Z20" s="136"/>
      <c r="AX20" s="118" t="s">
        <v>50</v>
      </c>
      <c r="BP20" s="117" t="s">
        <v>952</v>
      </c>
      <c r="BU20" s="136" t="s">
        <v>1605</v>
      </c>
      <c r="CD20" s="116" t="s">
        <v>1604</v>
      </c>
      <c r="CG20" s="118" t="s">
        <v>93</v>
      </c>
    </row>
    <row r="21" spans="4:85" ht="9.9" customHeight="1">
      <c r="D21" s="144" t="s">
        <v>1213</v>
      </c>
      <c r="H21" s="136" t="s">
        <v>649</v>
      </c>
      <c r="M21" s="136" t="s">
        <v>1574</v>
      </c>
      <c r="P21" s="118" t="s">
        <v>1603</v>
      </c>
      <c r="Z21" s="136"/>
      <c r="AF21" s="118" t="s">
        <v>117</v>
      </c>
      <c r="AX21" s="118" t="s">
        <v>119</v>
      </c>
      <c r="BP21" s="117" t="s">
        <v>648</v>
      </c>
      <c r="BU21" s="136" t="s">
        <v>1602</v>
      </c>
      <c r="CD21" s="116" t="s">
        <v>1601</v>
      </c>
      <c r="CG21" s="118" t="s">
        <v>118</v>
      </c>
    </row>
    <row r="22" spans="4:85" ht="9.9" customHeight="1">
      <c r="D22" s="144" t="s">
        <v>258</v>
      </c>
      <c r="H22" s="136" t="s">
        <v>883</v>
      </c>
      <c r="M22" s="136" t="s">
        <v>1574</v>
      </c>
      <c r="P22" s="118" t="s">
        <v>1600</v>
      </c>
      <c r="Z22" s="136"/>
      <c r="AF22" s="118" t="s">
        <v>101</v>
      </c>
      <c r="AX22" s="118" t="s">
        <v>50</v>
      </c>
      <c r="BP22" s="117" t="s">
        <v>882</v>
      </c>
      <c r="BU22" s="136" t="s">
        <v>1599</v>
      </c>
      <c r="CD22" s="116" t="s">
        <v>1598</v>
      </c>
      <c r="CG22" s="118" t="s">
        <v>103</v>
      </c>
    </row>
    <row r="23" spans="4:85" ht="9.9" customHeight="1">
      <c r="D23" s="144" t="s">
        <v>354</v>
      </c>
      <c r="H23" s="136" t="s">
        <v>359</v>
      </c>
      <c r="M23" s="136" t="s">
        <v>1581</v>
      </c>
      <c r="P23" s="118" t="s">
        <v>1597</v>
      </c>
      <c r="Z23" s="136"/>
      <c r="AF23" s="118" t="s">
        <v>99</v>
      </c>
      <c r="AX23" s="118" t="s">
        <v>50</v>
      </c>
      <c r="BP23" s="117" t="s">
        <v>358</v>
      </c>
      <c r="BU23" s="136" t="s">
        <v>1596</v>
      </c>
      <c r="CD23" s="116" t="s">
        <v>1595</v>
      </c>
      <c r="CG23" s="118" t="s">
        <v>40</v>
      </c>
    </row>
    <row r="24" spans="4:85" ht="9.9" customHeight="1">
      <c r="D24" s="144" t="s">
        <v>795</v>
      </c>
      <c r="H24" s="136" t="s">
        <v>266</v>
      </c>
      <c r="M24" s="136" t="s">
        <v>1581</v>
      </c>
      <c r="P24" s="118" t="s">
        <v>1594</v>
      </c>
      <c r="Z24" s="136"/>
      <c r="AF24" s="118" t="s">
        <v>105</v>
      </c>
      <c r="AX24" s="118" t="s">
        <v>50</v>
      </c>
      <c r="BP24" s="117" t="s">
        <v>264</v>
      </c>
      <c r="BU24" s="136" t="s">
        <v>1593</v>
      </c>
      <c r="CD24" s="116" t="s">
        <v>1590</v>
      </c>
      <c r="CG24" s="118" t="s">
        <v>255</v>
      </c>
    </row>
    <row r="25" spans="4:85" ht="9.9" customHeight="1">
      <c r="D25" s="144" t="s">
        <v>448</v>
      </c>
      <c r="H25" s="136" t="s">
        <v>718</v>
      </c>
      <c r="M25" s="136" t="s">
        <v>1574</v>
      </c>
      <c r="P25" s="118" t="s">
        <v>1592</v>
      </c>
      <c r="Z25" s="136"/>
      <c r="AF25" s="118" t="s">
        <v>114</v>
      </c>
      <c r="AX25" s="118" t="s">
        <v>50</v>
      </c>
      <c r="BP25" s="117" t="s">
        <v>717</v>
      </c>
      <c r="BU25" s="136" t="s">
        <v>1591</v>
      </c>
      <c r="CD25" s="116" t="s">
        <v>1590</v>
      </c>
      <c r="CG25" s="118" t="s">
        <v>115</v>
      </c>
    </row>
    <row r="26" spans="4:85" ht="9.9" customHeight="1">
      <c r="D26" s="144" t="s">
        <v>1589</v>
      </c>
      <c r="H26" s="136" t="s">
        <v>593</v>
      </c>
      <c r="M26" s="136" t="s">
        <v>1574</v>
      </c>
      <c r="P26" s="118" t="s">
        <v>1588</v>
      </c>
      <c r="Z26" s="136"/>
      <c r="AF26" s="118" t="s">
        <v>123</v>
      </c>
      <c r="AX26" s="118" t="s">
        <v>50</v>
      </c>
      <c r="BP26" s="117" t="s">
        <v>592</v>
      </c>
      <c r="BU26" s="136" t="s">
        <v>1587</v>
      </c>
      <c r="CD26" s="116" t="s">
        <v>1586</v>
      </c>
      <c r="CG26" s="118" t="s">
        <v>124</v>
      </c>
    </row>
    <row r="27" spans="4:85" ht="9.9" customHeight="1">
      <c r="D27" s="144" t="s">
        <v>1585</v>
      </c>
      <c r="H27" s="136" t="s">
        <v>1015</v>
      </c>
      <c r="M27" s="136" t="s">
        <v>1574</v>
      </c>
      <c r="P27" s="118" t="s">
        <v>1584</v>
      </c>
      <c r="Z27" s="136"/>
      <c r="AF27" s="118" t="s">
        <v>83</v>
      </c>
      <c r="AX27" s="118" t="s">
        <v>50</v>
      </c>
      <c r="BP27" s="117" t="s">
        <v>1014</v>
      </c>
      <c r="BU27" s="136" t="s">
        <v>1583</v>
      </c>
      <c r="CD27" s="116" t="s">
        <v>1582</v>
      </c>
      <c r="CG27" s="118" t="s">
        <v>85</v>
      </c>
    </row>
    <row r="28" spans="4:85" ht="9.9" customHeight="1">
      <c r="D28" s="144" t="s">
        <v>1086</v>
      </c>
      <c r="H28" s="136" t="s">
        <v>513</v>
      </c>
      <c r="M28" s="136" t="s">
        <v>1581</v>
      </c>
      <c r="P28" s="118" t="s">
        <v>1580</v>
      </c>
      <c r="Z28" s="136"/>
      <c r="AF28" s="118" t="s">
        <v>87</v>
      </c>
      <c r="AX28" s="118" t="s">
        <v>50</v>
      </c>
      <c r="BP28" s="117" t="s">
        <v>512</v>
      </c>
      <c r="BU28" s="136" t="s">
        <v>1579</v>
      </c>
      <c r="CD28" s="116" t="s">
        <v>1578</v>
      </c>
      <c r="CG28" s="118" t="s">
        <v>507</v>
      </c>
    </row>
    <row r="29" spans="4:85" ht="9.9" customHeight="1">
      <c r="H29" s="136" t="s">
        <v>1357</v>
      </c>
      <c r="M29" s="136" t="s">
        <v>1574</v>
      </c>
      <c r="P29" s="118" t="s">
        <v>1577</v>
      </c>
      <c r="AF29" s="118" t="s">
        <v>59</v>
      </c>
      <c r="AX29" s="118" t="s">
        <v>62</v>
      </c>
      <c r="BP29" s="117" t="s">
        <v>1576</v>
      </c>
      <c r="CG29" s="118" t="s">
        <v>63</v>
      </c>
    </row>
    <row r="30" spans="4:85" ht="9.9" customHeight="1">
      <c r="H30" s="136" t="s">
        <v>1575</v>
      </c>
      <c r="M30" s="136" t="s">
        <v>1574</v>
      </c>
      <c r="P30" s="143" t="s">
        <v>144</v>
      </c>
      <c r="AX30" s="118" t="s">
        <v>50</v>
      </c>
      <c r="BP30" s="117" t="s">
        <v>1573</v>
      </c>
      <c r="CG30" s="118" t="s">
        <v>93</v>
      </c>
    </row>
    <row r="65" spans="1:113" ht="9.9" customHeight="1">
      <c r="E65" s="114" t="s">
        <v>1572</v>
      </c>
    </row>
    <row r="69" spans="1:113" ht="3.9" customHeight="1"/>
    <row r="70" spans="1:113" ht="12" customHeight="1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  <c r="BC70" s="142"/>
      <c r="BD70" s="142"/>
      <c r="BE70" s="142"/>
      <c r="BF70" s="142"/>
      <c r="BG70" s="142"/>
      <c r="BH70" s="142"/>
      <c r="BI70" s="142"/>
      <c r="BJ70" s="142"/>
      <c r="BK70" s="142"/>
      <c r="BL70" s="142"/>
      <c r="BM70" s="142"/>
      <c r="BN70" s="142"/>
      <c r="BO70" s="142"/>
      <c r="BP70" s="142"/>
      <c r="BQ70" s="142"/>
      <c r="BR70" s="142"/>
      <c r="BS70" s="142"/>
      <c r="BT70" s="142"/>
      <c r="BU70" s="142"/>
      <c r="BV70" s="142"/>
      <c r="BW70" s="142"/>
      <c r="BX70" s="142"/>
      <c r="BY70" s="142"/>
      <c r="BZ70" s="142"/>
      <c r="CA70" s="142"/>
      <c r="CB70" s="142"/>
      <c r="CC70" s="142"/>
      <c r="CD70" s="142"/>
      <c r="CE70" s="142"/>
      <c r="CF70" s="142"/>
      <c r="CG70" s="142"/>
      <c r="CH70" s="142"/>
      <c r="CI70" s="142"/>
      <c r="CJ70" s="142"/>
      <c r="CK70" s="142"/>
      <c r="CL70" s="142"/>
      <c r="CM70" s="142"/>
      <c r="CN70" s="142"/>
      <c r="CO70" s="142"/>
      <c r="CP70" s="142"/>
      <c r="CQ70" s="142"/>
      <c r="CR70" s="142"/>
      <c r="CS70" s="142"/>
      <c r="CT70" s="142"/>
      <c r="CU70" s="142"/>
      <c r="CV70" s="142"/>
      <c r="CW70" s="142"/>
      <c r="CX70" s="142"/>
      <c r="CY70" s="142"/>
      <c r="CZ70" s="142"/>
      <c r="DA70" s="142"/>
      <c r="DB70" s="142"/>
      <c r="DC70" s="142"/>
      <c r="DD70" s="142"/>
      <c r="DE70" s="142"/>
      <c r="DF70" s="142"/>
      <c r="DG70" s="142"/>
      <c r="DH70" s="142"/>
      <c r="DI70" s="141" t="s">
        <v>1571</v>
      </c>
    </row>
    <row r="71" spans="1:113" ht="5.0999999999999996" customHeight="1"/>
    <row r="72" spans="1:113" ht="9.9" customHeight="1">
      <c r="E72" s="114" t="s">
        <v>1570</v>
      </c>
    </row>
    <row r="73" spans="1:113" ht="9.9" customHeight="1">
      <c r="E73" s="114" t="s">
        <v>269</v>
      </c>
    </row>
    <row r="74" spans="1:113" ht="9.9" customHeight="1">
      <c r="E74" s="114" t="s">
        <v>1569</v>
      </c>
    </row>
    <row r="75" spans="1:113" ht="5.0999999999999996" customHeight="1"/>
    <row r="76" spans="1:113" ht="12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</row>
  </sheetData>
  <mergeCells count="9">
    <mergeCell ref="BH7:BP8"/>
    <mergeCell ref="BS7:BW8"/>
    <mergeCell ref="BZ7:CD8"/>
    <mergeCell ref="CG7:CN8"/>
    <mergeCell ref="B7:F8"/>
    <mergeCell ref="G7:I8"/>
    <mergeCell ref="K7:O8"/>
    <mergeCell ref="P7:W8"/>
    <mergeCell ref="AX7:BC8"/>
  </mergeCells>
  <phoneticPr fontId="2"/>
  <pageMargins left="0.39370078740157477" right="0" top="0" bottom="0" header="0" footer="0.59055118110236215"/>
  <pageSetup paperSize="9" scale="96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7761-8EFC-4DB3-8B0C-6551AEA7447F}">
  <dimension ref="A1:DI1481"/>
  <sheetViews>
    <sheetView showGridLines="0" zoomScaleNormal="100" workbookViewId="0"/>
  </sheetViews>
  <sheetFormatPr defaultColWidth="0.796875" defaultRowHeight="9.9" customHeight="1"/>
  <cols>
    <col min="1" max="16384" width="0.796875" style="114"/>
  </cols>
  <sheetData>
    <row r="1" spans="1:113" ht="108.9" customHeight="1"/>
    <row r="2" spans="1:113" ht="19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40" t="s">
        <v>274</v>
      </c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39" t="s">
        <v>273</v>
      </c>
      <c r="DC2" s="115"/>
      <c r="DD2" s="115"/>
      <c r="DE2" s="115"/>
      <c r="DF2" s="115"/>
      <c r="DG2" s="115"/>
      <c r="DH2" s="115"/>
      <c r="DI2" s="139" t="s">
        <v>272</v>
      </c>
    </row>
    <row r="3" spans="1:113" ht="5.0999999999999996" customHeight="1"/>
    <row r="4" spans="1:113" ht="15.9" customHeight="1">
      <c r="BD4" s="138" t="s">
        <v>271</v>
      </c>
      <c r="DI4" s="137" t="s">
        <v>270</v>
      </c>
    </row>
    <row r="5" spans="1:113" ht="14.1" customHeight="1">
      <c r="BD5" s="136" t="s">
        <v>269</v>
      </c>
      <c r="DI5" s="116" t="s">
        <v>268</v>
      </c>
    </row>
    <row r="6" spans="1:113" ht="12" customHeight="1"/>
    <row r="7" spans="1:113" ht="9.9" customHeight="1">
      <c r="A7" s="135" t="s">
        <v>267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34" t="s">
        <v>1354</v>
      </c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24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 t="s">
        <v>265</v>
      </c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34" t="s">
        <v>1568</v>
      </c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24"/>
      <c r="CQ7" s="115"/>
      <c r="CR7" s="133" t="s">
        <v>1567</v>
      </c>
      <c r="CS7" s="115" t="s">
        <v>240</v>
      </c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23"/>
    </row>
    <row r="8" spans="1:113" ht="9.9" customHeight="1">
      <c r="A8" s="132" t="s">
        <v>262</v>
      </c>
      <c r="T8" s="131" t="s">
        <v>1566</v>
      </c>
      <c r="BD8" s="114" t="s">
        <v>260</v>
      </c>
      <c r="BW8" s="131" t="s">
        <v>1565</v>
      </c>
      <c r="CR8" s="117" t="s">
        <v>1010</v>
      </c>
      <c r="CS8" s="114" t="s">
        <v>257</v>
      </c>
      <c r="DI8" s="130"/>
    </row>
    <row r="9" spans="1:113" ht="9.9" customHeight="1">
      <c r="A9" s="132" t="s">
        <v>256</v>
      </c>
      <c r="T9" s="131" t="s">
        <v>507</v>
      </c>
      <c r="BD9" s="114" t="s">
        <v>254</v>
      </c>
      <c r="BW9" s="131" t="s">
        <v>1564</v>
      </c>
      <c r="DI9" s="130"/>
    </row>
    <row r="10" spans="1:113" ht="9.9" customHeight="1">
      <c r="A10" s="132" t="s">
        <v>252</v>
      </c>
      <c r="T10" s="131" t="s">
        <v>50</v>
      </c>
      <c r="BD10" s="114" t="s">
        <v>251</v>
      </c>
      <c r="BW10" s="131" t="s">
        <v>1563</v>
      </c>
      <c r="DI10" s="130"/>
    </row>
    <row r="11" spans="1:113" ht="9.9" customHeight="1">
      <c r="A11" s="12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 t="s">
        <v>249</v>
      </c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8" t="s">
        <v>586</v>
      </c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1"/>
      <c r="CQ11" s="120"/>
      <c r="CR11" s="127" t="s">
        <v>585</v>
      </c>
      <c r="CS11" s="120" t="s">
        <v>240</v>
      </c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19"/>
    </row>
    <row r="12" spans="1:113" ht="5.0999999999999996" customHeight="1"/>
    <row r="13" spans="1:113" ht="12" customHeight="1">
      <c r="A13" s="184" t="s">
        <v>246</v>
      </c>
      <c r="B13" s="178"/>
      <c r="C13" s="178"/>
      <c r="D13" s="178"/>
      <c r="E13" s="178"/>
      <c r="F13" s="115"/>
      <c r="G13" s="115"/>
      <c r="H13" s="176" t="s">
        <v>245</v>
      </c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15"/>
      <c r="U13" s="115"/>
      <c r="V13" s="124"/>
      <c r="W13" s="115"/>
      <c r="X13" s="115"/>
      <c r="Y13" s="115"/>
      <c r="Z13" s="115"/>
      <c r="AA13" s="176" t="s">
        <v>244</v>
      </c>
      <c r="AB13" s="178"/>
      <c r="AC13" s="178"/>
      <c r="AD13" s="178"/>
      <c r="AE13" s="178"/>
      <c r="AF13" s="178"/>
      <c r="AG13" s="178"/>
      <c r="AH13" s="178"/>
      <c r="AI13" s="178"/>
      <c r="AJ13" s="115"/>
      <c r="AK13" s="115"/>
      <c r="AL13" s="124"/>
      <c r="AM13" s="115"/>
      <c r="AN13" s="115"/>
      <c r="AO13" s="176" t="s">
        <v>243</v>
      </c>
      <c r="AP13" s="178"/>
      <c r="AQ13" s="178"/>
      <c r="AR13" s="178"/>
      <c r="AS13" s="178"/>
      <c r="AT13" s="178"/>
      <c r="AU13" s="178"/>
      <c r="AV13" s="178"/>
      <c r="AW13" s="178"/>
      <c r="AX13" s="178"/>
      <c r="AY13" s="115"/>
      <c r="AZ13" s="115"/>
      <c r="BA13" s="176" t="s">
        <v>242</v>
      </c>
      <c r="BB13" s="178"/>
      <c r="BC13" s="178"/>
      <c r="BD13" s="178"/>
      <c r="BE13" s="178"/>
      <c r="BF13" s="178"/>
      <c r="BG13" s="178"/>
      <c r="BH13" s="178"/>
      <c r="BI13" s="178"/>
      <c r="BJ13" s="178"/>
      <c r="BK13" s="115"/>
      <c r="BL13" s="115"/>
      <c r="BM13" s="176" t="s">
        <v>241</v>
      </c>
      <c r="BN13" s="178"/>
      <c r="BO13" s="178"/>
      <c r="BP13" s="178"/>
      <c r="BQ13" s="178"/>
      <c r="BR13" s="178"/>
      <c r="BS13" s="178"/>
      <c r="BT13" s="178"/>
      <c r="BU13" s="178"/>
      <c r="BV13" s="178"/>
      <c r="BW13" s="115"/>
      <c r="BX13" s="115"/>
      <c r="BY13" s="176" t="s">
        <v>240</v>
      </c>
      <c r="BZ13" s="178"/>
      <c r="CA13" s="178"/>
      <c r="CB13" s="178"/>
      <c r="CC13" s="178"/>
      <c r="CD13" s="178"/>
      <c r="CE13" s="178"/>
      <c r="CF13" s="178"/>
      <c r="CG13" s="178"/>
      <c r="CH13" s="178"/>
      <c r="CI13" s="115"/>
      <c r="CJ13" s="115"/>
      <c r="CK13" s="124"/>
      <c r="CL13" s="115"/>
      <c r="CM13" s="115"/>
      <c r="CN13" s="124"/>
      <c r="CO13" s="115"/>
      <c r="CP13" s="124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23"/>
    </row>
    <row r="14" spans="1:113" ht="12" customHeight="1">
      <c r="A14" s="185"/>
      <c r="B14" s="179"/>
      <c r="C14" s="179"/>
      <c r="D14" s="179"/>
      <c r="E14" s="179"/>
      <c r="F14" s="120"/>
      <c r="G14" s="120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20"/>
      <c r="U14" s="120"/>
      <c r="V14" s="121"/>
      <c r="W14" s="120"/>
      <c r="X14" s="120"/>
      <c r="Y14" s="120"/>
      <c r="Z14" s="120"/>
      <c r="AA14" s="179"/>
      <c r="AB14" s="179"/>
      <c r="AC14" s="179"/>
      <c r="AD14" s="179"/>
      <c r="AE14" s="179"/>
      <c r="AF14" s="179"/>
      <c r="AG14" s="179"/>
      <c r="AH14" s="179"/>
      <c r="AI14" s="179"/>
      <c r="AJ14" s="120"/>
      <c r="AK14" s="120"/>
      <c r="AL14" s="121"/>
      <c r="AM14" s="120"/>
      <c r="AN14" s="120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20"/>
      <c r="AZ14" s="120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20"/>
      <c r="BL14" s="120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20"/>
      <c r="BX14" s="120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20"/>
      <c r="CJ14" s="120"/>
      <c r="CK14" s="121"/>
      <c r="CL14" s="120"/>
      <c r="CM14" s="120"/>
      <c r="CN14" s="121"/>
      <c r="CO14" s="120"/>
      <c r="CP14" s="121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19"/>
    </row>
    <row r="15" spans="1:113" ht="1.5" customHeight="1"/>
    <row r="16" spans="1:113" ht="9.9" customHeight="1">
      <c r="BH16" s="116" t="s">
        <v>1562</v>
      </c>
      <c r="BT16" s="116" t="s">
        <v>1561</v>
      </c>
    </row>
    <row r="17" spans="5:84" ht="9.9" customHeight="1">
      <c r="E17" s="117" t="s">
        <v>237</v>
      </c>
      <c r="T17" s="116" t="s">
        <v>1560</v>
      </c>
    </row>
    <row r="18" spans="5:84" ht="9.9" customHeight="1">
      <c r="AG18" s="116" t="s">
        <v>1559</v>
      </c>
      <c r="AL18" s="116" t="s">
        <v>218</v>
      </c>
      <c r="AV18" s="116" t="s">
        <v>1558</v>
      </c>
      <c r="BH18" s="116" t="s">
        <v>1557</v>
      </c>
      <c r="BT18" s="116" t="s">
        <v>1556</v>
      </c>
      <c r="CF18" s="116" t="s">
        <v>802</v>
      </c>
    </row>
    <row r="19" spans="5:84" ht="9.9" customHeight="1">
      <c r="E19" s="117" t="s">
        <v>229</v>
      </c>
      <c r="T19" s="116" t="s">
        <v>1555</v>
      </c>
    </row>
    <row r="20" spans="5:84" ht="9.9" customHeight="1">
      <c r="AG20" s="116" t="s">
        <v>1554</v>
      </c>
      <c r="AL20" s="116" t="s">
        <v>204</v>
      </c>
      <c r="AV20" s="116" t="s">
        <v>1366</v>
      </c>
      <c r="BH20" s="116" t="s">
        <v>1553</v>
      </c>
      <c r="BT20" s="116" t="s">
        <v>1552</v>
      </c>
      <c r="CF20" s="116" t="s">
        <v>1511</v>
      </c>
    </row>
    <row r="21" spans="5:84" ht="9.9" customHeight="1">
      <c r="E21" s="117" t="s">
        <v>221</v>
      </c>
      <c r="T21" s="116" t="s">
        <v>1551</v>
      </c>
    </row>
    <row r="22" spans="5:84" ht="9.9" customHeight="1">
      <c r="AG22" s="116" t="s">
        <v>1550</v>
      </c>
      <c r="AL22" s="116" t="s">
        <v>226</v>
      </c>
      <c r="AV22" s="116" t="s">
        <v>1549</v>
      </c>
      <c r="BH22" s="116" t="s">
        <v>1548</v>
      </c>
      <c r="BT22" s="116" t="s">
        <v>1547</v>
      </c>
      <c r="CF22" s="116" t="s">
        <v>1444</v>
      </c>
    </row>
    <row r="23" spans="5:84" ht="9.9" customHeight="1">
      <c r="E23" s="117" t="s">
        <v>214</v>
      </c>
      <c r="T23" s="116" t="s">
        <v>1546</v>
      </c>
      <c r="W23" s="118" t="s">
        <v>160</v>
      </c>
    </row>
    <row r="24" spans="5:84" ht="9.9" customHeight="1">
      <c r="AG24" s="116" t="s">
        <v>1545</v>
      </c>
      <c r="AL24" s="116" t="s">
        <v>166</v>
      </c>
      <c r="AV24" s="116" t="s">
        <v>1544</v>
      </c>
      <c r="BH24" s="116" t="s">
        <v>1543</v>
      </c>
      <c r="BT24" s="116" t="s">
        <v>1542</v>
      </c>
    </row>
    <row r="25" spans="5:84" ht="9.9" customHeight="1">
      <c r="E25" s="117" t="s">
        <v>207</v>
      </c>
      <c r="T25" s="116" t="s">
        <v>1541</v>
      </c>
    </row>
    <row r="26" spans="5:84" ht="9.9" customHeight="1">
      <c r="AG26" s="116" t="s">
        <v>1540</v>
      </c>
      <c r="AL26" s="116" t="s">
        <v>181</v>
      </c>
      <c r="AV26" s="116" t="s">
        <v>1539</v>
      </c>
      <c r="BH26" s="116" t="s">
        <v>1538</v>
      </c>
      <c r="BT26" s="116" t="s">
        <v>1537</v>
      </c>
      <c r="CF26" s="116" t="s">
        <v>864</v>
      </c>
    </row>
    <row r="27" spans="5:84" ht="9.9" customHeight="1">
      <c r="E27" s="117" t="s">
        <v>199</v>
      </c>
      <c r="T27" s="116" t="s">
        <v>1536</v>
      </c>
    </row>
    <row r="28" spans="5:84" ht="9.9" customHeight="1">
      <c r="AG28" s="117" t="s">
        <v>1535</v>
      </c>
      <c r="AL28" s="116" t="s">
        <v>151</v>
      </c>
      <c r="AV28" s="116" t="s">
        <v>1534</v>
      </c>
      <c r="BH28" s="116" t="s">
        <v>1533</v>
      </c>
      <c r="BT28" s="116" t="s">
        <v>1532</v>
      </c>
      <c r="CF28" s="116" t="s">
        <v>775</v>
      </c>
    </row>
    <row r="29" spans="5:84" ht="9.9" customHeight="1">
      <c r="E29" s="117" t="s">
        <v>191</v>
      </c>
      <c r="T29" s="116" t="s">
        <v>1531</v>
      </c>
    </row>
    <row r="30" spans="5:84" ht="9.9" customHeight="1">
      <c r="AG30" s="116" t="s">
        <v>1530</v>
      </c>
      <c r="AL30" s="116" t="s">
        <v>211</v>
      </c>
      <c r="AV30" s="116" t="s">
        <v>1529</v>
      </c>
      <c r="BH30" s="116" t="s">
        <v>1528</v>
      </c>
      <c r="BT30" s="116" t="s">
        <v>1527</v>
      </c>
      <c r="CF30" s="116" t="s">
        <v>850</v>
      </c>
    </row>
    <row r="31" spans="5:84" ht="9.9" customHeight="1">
      <c r="E31" s="117" t="s">
        <v>184</v>
      </c>
      <c r="T31" s="116" t="s">
        <v>1526</v>
      </c>
      <c r="W31" s="118" t="s">
        <v>160</v>
      </c>
    </row>
    <row r="32" spans="5:84" ht="9.9" customHeight="1">
      <c r="AG32" s="116" t="s">
        <v>1525</v>
      </c>
      <c r="AL32" s="116" t="s">
        <v>196</v>
      </c>
      <c r="AV32" s="116" t="s">
        <v>1524</v>
      </c>
      <c r="BH32" s="116" t="s">
        <v>1523</v>
      </c>
      <c r="BT32" s="116" t="s">
        <v>1522</v>
      </c>
    </row>
    <row r="33" spans="5:84" ht="9.9" customHeight="1">
      <c r="E33" s="117" t="s">
        <v>177</v>
      </c>
      <c r="T33" s="116" t="s">
        <v>1521</v>
      </c>
      <c r="W33" s="118" t="s">
        <v>160</v>
      </c>
    </row>
    <row r="34" spans="5:84" ht="9.9" customHeight="1">
      <c r="AG34" s="116" t="s">
        <v>1520</v>
      </c>
      <c r="AL34" s="116" t="s">
        <v>234</v>
      </c>
      <c r="AV34" s="116" t="s">
        <v>1519</v>
      </c>
      <c r="BH34" s="116" t="s">
        <v>1518</v>
      </c>
      <c r="BT34" s="116" t="s">
        <v>1517</v>
      </c>
    </row>
    <row r="35" spans="5:84" ht="9.9" customHeight="1">
      <c r="E35" s="117" t="s">
        <v>169</v>
      </c>
      <c r="T35" s="116" t="s">
        <v>1516</v>
      </c>
    </row>
    <row r="36" spans="5:84" ht="9.9" customHeight="1">
      <c r="AG36" s="116" t="s">
        <v>1515</v>
      </c>
      <c r="AL36" s="116" t="s">
        <v>174</v>
      </c>
      <c r="AV36" s="116" t="s">
        <v>1514</v>
      </c>
      <c r="BH36" s="116" t="s">
        <v>1513</v>
      </c>
      <c r="BT36" s="116" t="s">
        <v>1512</v>
      </c>
      <c r="CF36" s="116" t="s">
        <v>1511</v>
      </c>
    </row>
    <row r="37" spans="5:84" ht="9.9" customHeight="1">
      <c r="E37" s="117" t="s">
        <v>162</v>
      </c>
      <c r="T37" s="116" t="s">
        <v>1510</v>
      </c>
    </row>
    <row r="73" spans="1:113" ht="6" customHeight="1"/>
    <row r="74" spans="1:113" ht="5.0999999999999996" customHeight="1"/>
    <row r="75" spans="1:113" ht="12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</row>
    <row r="76" spans="1:113" ht="19.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40" t="s">
        <v>274</v>
      </c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39" t="s">
        <v>273</v>
      </c>
      <c r="DC76" s="115"/>
      <c r="DD76" s="115"/>
      <c r="DE76" s="115"/>
      <c r="DF76" s="115"/>
      <c r="DG76" s="115"/>
      <c r="DH76" s="115"/>
      <c r="DI76" s="139" t="s">
        <v>272</v>
      </c>
    </row>
    <row r="77" spans="1:113" ht="5.0999999999999996" customHeight="1"/>
    <row r="78" spans="1:113" ht="15.9" customHeight="1">
      <c r="BD78" s="138" t="s">
        <v>271</v>
      </c>
      <c r="DI78" s="137" t="s">
        <v>270</v>
      </c>
    </row>
    <row r="79" spans="1:113" ht="14.1" customHeight="1">
      <c r="BD79" s="136" t="s">
        <v>269</v>
      </c>
      <c r="DI79" s="116" t="s">
        <v>268</v>
      </c>
    </row>
    <row r="80" spans="1:113" ht="12" customHeight="1"/>
    <row r="81" spans="1:113" ht="9.9" customHeight="1">
      <c r="A81" s="135" t="s">
        <v>267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34" t="s">
        <v>1509</v>
      </c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24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 t="s">
        <v>265</v>
      </c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34" t="s">
        <v>1508</v>
      </c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24"/>
      <c r="CQ81" s="115"/>
      <c r="CR81" s="133" t="s">
        <v>1507</v>
      </c>
      <c r="CS81" s="115" t="s">
        <v>240</v>
      </c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23"/>
    </row>
    <row r="82" spans="1:113" ht="9.9" customHeight="1">
      <c r="A82" s="132" t="s">
        <v>262</v>
      </c>
      <c r="T82" s="131" t="s">
        <v>1506</v>
      </c>
      <c r="BD82" s="114" t="s">
        <v>260</v>
      </c>
      <c r="BW82" s="131" t="s">
        <v>1505</v>
      </c>
      <c r="CR82" s="117" t="s">
        <v>258</v>
      </c>
      <c r="CS82" s="114" t="s">
        <v>257</v>
      </c>
      <c r="DI82" s="130"/>
    </row>
    <row r="83" spans="1:113" ht="9.9" customHeight="1">
      <c r="A83" s="132" t="s">
        <v>256</v>
      </c>
      <c r="T83" s="131" t="s">
        <v>1504</v>
      </c>
      <c r="BD83" s="114" t="s">
        <v>254</v>
      </c>
      <c r="BW83" s="131" t="s">
        <v>1503</v>
      </c>
      <c r="DI83" s="130"/>
    </row>
    <row r="84" spans="1:113" ht="9.9" customHeight="1">
      <c r="A84" s="132" t="s">
        <v>252</v>
      </c>
      <c r="T84" s="131" t="s">
        <v>50</v>
      </c>
      <c r="BD84" s="114" t="s">
        <v>251</v>
      </c>
      <c r="BW84" s="131" t="s">
        <v>1502</v>
      </c>
      <c r="DI84" s="130"/>
    </row>
    <row r="85" spans="1:113" ht="9.9" customHeight="1">
      <c r="A85" s="12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 t="s">
        <v>249</v>
      </c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8" t="s">
        <v>586</v>
      </c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1"/>
      <c r="CQ85" s="120"/>
      <c r="CR85" s="127" t="s">
        <v>585</v>
      </c>
      <c r="CS85" s="120" t="s">
        <v>240</v>
      </c>
      <c r="CT85" s="120"/>
      <c r="CU85" s="120"/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/>
      <c r="DI85" s="119"/>
    </row>
    <row r="86" spans="1:113" ht="5.0999999999999996" customHeight="1"/>
    <row r="87" spans="1:113" ht="12" customHeight="1">
      <c r="A87" s="184" t="s">
        <v>246</v>
      </c>
      <c r="B87" s="178"/>
      <c r="C87" s="178"/>
      <c r="D87" s="178"/>
      <c r="E87" s="178"/>
      <c r="F87" s="115"/>
      <c r="G87" s="115"/>
      <c r="H87" s="176" t="s">
        <v>245</v>
      </c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15"/>
      <c r="U87" s="115"/>
      <c r="V87" s="124"/>
      <c r="W87" s="115"/>
      <c r="X87" s="115"/>
      <c r="Y87" s="115"/>
      <c r="Z87" s="115"/>
      <c r="AA87" s="176" t="s">
        <v>244</v>
      </c>
      <c r="AB87" s="178"/>
      <c r="AC87" s="178"/>
      <c r="AD87" s="178"/>
      <c r="AE87" s="178"/>
      <c r="AF87" s="178"/>
      <c r="AG87" s="178"/>
      <c r="AH87" s="178"/>
      <c r="AI87" s="178"/>
      <c r="AJ87" s="115"/>
      <c r="AK87" s="115"/>
      <c r="AL87" s="124"/>
      <c r="AM87" s="115"/>
      <c r="AN87" s="115"/>
      <c r="AO87" s="176" t="s">
        <v>243</v>
      </c>
      <c r="AP87" s="178"/>
      <c r="AQ87" s="178"/>
      <c r="AR87" s="178"/>
      <c r="AS87" s="178"/>
      <c r="AT87" s="178"/>
      <c r="AU87" s="178"/>
      <c r="AV87" s="178"/>
      <c r="AW87" s="178"/>
      <c r="AX87" s="178"/>
      <c r="AY87" s="115"/>
      <c r="AZ87" s="115"/>
      <c r="BA87" s="176" t="s">
        <v>242</v>
      </c>
      <c r="BB87" s="178"/>
      <c r="BC87" s="178"/>
      <c r="BD87" s="178"/>
      <c r="BE87" s="178"/>
      <c r="BF87" s="178"/>
      <c r="BG87" s="178"/>
      <c r="BH87" s="178"/>
      <c r="BI87" s="178"/>
      <c r="BJ87" s="178"/>
      <c r="BK87" s="115"/>
      <c r="BL87" s="115"/>
      <c r="BM87" s="176" t="s">
        <v>241</v>
      </c>
      <c r="BN87" s="178"/>
      <c r="BO87" s="178"/>
      <c r="BP87" s="178"/>
      <c r="BQ87" s="178"/>
      <c r="BR87" s="178"/>
      <c r="BS87" s="178"/>
      <c r="BT87" s="178"/>
      <c r="BU87" s="178"/>
      <c r="BV87" s="178"/>
      <c r="BW87" s="115"/>
      <c r="BX87" s="115"/>
      <c r="BY87" s="176" t="s">
        <v>240</v>
      </c>
      <c r="BZ87" s="178"/>
      <c r="CA87" s="178"/>
      <c r="CB87" s="178"/>
      <c r="CC87" s="178"/>
      <c r="CD87" s="178"/>
      <c r="CE87" s="178"/>
      <c r="CF87" s="178"/>
      <c r="CG87" s="178"/>
      <c r="CH87" s="178"/>
      <c r="CI87" s="115"/>
      <c r="CJ87" s="115"/>
      <c r="CK87" s="124"/>
      <c r="CL87" s="115"/>
      <c r="CM87" s="115"/>
      <c r="CN87" s="124"/>
      <c r="CO87" s="115"/>
      <c r="CP87" s="124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23"/>
    </row>
    <row r="88" spans="1:113" ht="12" customHeight="1">
      <c r="A88" s="185"/>
      <c r="B88" s="179"/>
      <c r="C88" s="179"/>
      <c r="D88" s="179"/>
      <c r="E88" s="179"/>
      <c r="F88" s="120"/>
      <c r="G88" s="120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20"/>
      <c r="U88" s="120"/>
      <c r="V88" s="121"/>
      <c r="W88" s="120"/>
      <c r="X88" s="120"/>
      <c r="Y88" s="120"/>
      <c r="Z88" s="120"/>
      <c r="AA88" s="179"/>
      <c r="AB88" s="179"/>
      <c r="AC88" s="179"/>
      <c r="AD88" s="179"/>
      <c r="AE88" s="179"/>
      <c r="AF88" s="179"/>
      <c r="AG88" s="179"/>
      <c r="AH88" s="179"/>
      <c r="AI88" s="179"/>
      <c r="AJ88" s="120"/>
      <c r="AK88" s="120"/>
      <c r="AL88" s="121"/>
      <c r="AM88" s="120"/>
      <c r="AN88" s="120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20"/>
      <c r="AZ88" s="120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20"/>
      <c r="BL88" s="120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20"/>
      <c r="BX88" s="120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20"/>
      <c r="CJ88" s="120"/>
      <c r="CK88" s="121"/>
      <c r="CL88" s="120"/>
      <c r="CM88" s="120"/>
      <c r="CN88" s="121"/>
      <c r="CO88" s="120"/>
      <c r="CP88" s="121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19"/>
    </row>
    <row r="89" spans="1:113" ht="1.5" customHeight="1"/>
    <row r="90" spans="1:113" ht="9.9" customHeight="1">
      <c r="BH90" s="116" t="s">
        <v>1501</v>
      </c>
      <c r="BT90" s="116" t="s">
        <v>1500</v>
      </c>
    </row>
    <row r="91" spans="1:113" ht="9.9" customHeight="1">
      <c r="E91" s="117" t="s">
        <v>237</v>
      </c>
      <c r="T91" s="116" t="s">
        <v>1499</v>
      </c>
    </row>
    <row r="92" spans="1:113" ht="9.9" customHeight="1">
      <c r="AG92" s="116" t="s">
        <v>1498</v>
      </c>
      <c r="AL92" s="116" t="s">
        <v>226</v>
      </c>
      <c r="AV92" s="116" t="s">
        <v>1497</v>
      </c>
      <c r="BH92" s="116" t="s">
        <v>1496</v>
      </c>
      <c r="BT92" s="116" t="s">
        <v>1088</v>
      </c>
      <c r="CF92" s="116" t="s">
        <v>621</v>
      </c>
    </row>
    <row r="93" spans="1:113" ht="9.9" customHeight="1">
      <c r="E93" s="117" t="s">
        <v>229</v>
      </c>
      <c r="T93" s="116" t="s">
        <v>1495</v>
      </c>
    </row>
    <row r="94" spans="1:113" ht="9.9" customHeight="1">
      <c r="AG94" s="116" t="s">
        <v>1494</v>
      </c>
      <c r="AL94" s="116" t="s">
        <v>218</v>
      </c>
      <c r="AV94" s="116" t="s">
        <v>1493</v>
      </c>
      <c r="BH94" s="116" t="s">
        <v>1492</v>
      </c>
      <c r="BT94" s="116" t="s">
        <v>1491</v>
      </c>
      <c r="CF94" s="116" t="s">
        <v>312</v>
      </c>
    </row>
    <row r="95" spans="1:113" ht="9.9" customHeight="1">
      <c r="E95" s="117" t="s">
        <v>221</v>
      </c>
      <c r="T95" s="116" t="s">
        <v>1490</v>
      </c>
    </row>
    <row r="96" spans="1:113" ht="9.9" customHeight="1">
      <c r="AG96" s="116" t="s">
        <v>1489</v>
      </c>
      <c r="AL96" s="116" t="s">
        <v>211</v>
      </c>
      <c r="AV96" s="116" t="s">
        <v>1488</v>
      </c>
      <c r="BH96" s="116" t="s">
        <v>1487</v>
      </c>
      <c r="BT96" s="116" t="s">
        <v>1486</v>
      </c>
      <c r="CF96" s="116" t="s">
        <v>921</v>
      </c>
    </row>
    <row r="97" spans="5:84" ht="9.9" customHeight="1">
      <c r="E97" s="117" t="s">
        <v>214</v>
      </c>
      <c r="T97" s="116" t="s">
        <v>1485</v>
      </c>
    </row>
    <row r="98" spans="5:84" ht="9.9" customHeight="1">
      <c r="AG98" s="116" t="s">
        <v>1484</v>
      </c>
      <c r="AL98" s="116" t="s">
        <v>234</v>
      </c>
      <c r="AV98" s="116" t="s">
        <v>1483</v>
      </c>
      <c r="BH98" s="116" t="s">
        <v>1482</v>
      </c>
      <c r="BT98" s="116" t="s">
        <v>1481</v>
      </c>
      <c r="CF98" s="116" t="s">
        <v>1480</v>
      </c>
    </row>
    <row r="99" spans="5:84" ht="9.9" customHeight="1">
      <c r="E99" s="117" t="s">
        <v>207</v>
      </c>
      <c r="T99" s="116" t="s">
        <v>1479</v>
      </c>
    </row>
    <row r="100" spans="5:84" ht="9.9" customHeight="1">
      <c r="AG100" s="116" t="s">
        <v>1478</v>
      </c>
      <c r="AL100" s="116" t="s">
        <v>181</v>
      </c>
      <c r="AV100" s="116" t="s">
        <v>1477</v>
      </c>
      <c r="BH100" s="116" t="s">
        <v>1399</v>
      </c>
      <c r="BT100" s="116" t="s">
        <v>1476</v>
      </c>
      <c r="CF100" s="116" t="s">
        <v>1475</v>
      </c>
    </row>
    <row r="101" spans="5:84" ht="9.9" customHeight="1">
      <c r="E101" s="117" t="s">
        <v>199</v>
      </c>
      <c r="T101" s="116" t="s">
        <v>1474</v>
      </c>
    </row>
    <row r="102" spans="5:84" ht="9.9" customHeight="1">
      <c r="AG102" s="116" t="s">
        <v>1473</v>
      </c>
      <c r="AL102" s="116" t="s">
        <v>166</v>
      </c>
      <c r="AV102" s="116" t="s">
        <v>1472</v>
      </c>
      <c r="BH102" s="116" t="s">
        <v>1471</v>
      </c>
      <c r="BT102" s="116" t="s">
        <v>1470</v>
      </c>
      <c r="CF102" s="116" t="s">
        <v>850</v>
      </c>
    </row>
    <row r="103" spans="5:84" ht="9.9" customHeight="1">
      <c r="E103" s="117" t="s">
        <v>191</v>
      </c>
      <c r="T103" s="116" t="s">
        <v>1469</v>
      </c>
      <c r="W103" s="118" t="s">
        <v>160</v>
      </c>
    </row>
    <row r="104" spans="5:84" ht="9.9" customHeight="1">
      <c r="AG104" s="116" t="s">
        <v>1468</v>
      </c>
      <c r="AL104" s="116" t="s">
        <v>188</v>
      </c>
      <c r="AV104" s="116" t="s">
        <v>1467</v>
      </c>
      <c r="BH104" s="116" t="s">
        <v>1466</v>
      </c>
      <c r="BT104" s="116" t="s">
        <v>1465</v>
      </c>
    </row>
    <row r="105" spans="5:84" ht="9.9" customHeight="1">
      <c r="E105" s="117" t="s">
        <v>184</v>
      </c>
      <c r="T105" s="116" t="s">
        <v>1464</v>
      </c>
    </row>
    <row r="106" spans="5:84" ht="9.9" customHeight="1">
      <c r="AG106" s="116" t="s">
        <v>1463</v>
      </c>
      <c r="AL106" s="116" t="s">
        <v>204</v>
      </c>
      <c r="AV106" s="116" t="s">
        <v>1462</v>
      </c>
      <c r="BH106" s="116" t="s">
        <v>1461</v>
      </c>
      <c r="BT106" s="116" t="s">
        <v>1460</v>
      </c>
      <c r="CF106" s="116" t="s">
        <v>802</v>
      </c>
    </row>
    <row r="107" spans="5:84" ht="9.9" customHeight="1">
      <c r="E107" s="117" t="s">
        <v>177</v>
      </c>
      <c r="T107" s="116" t="s">
        <v>1459</v>
      </c>
    </row>
    <row r="108" spans="5:84" ht="9.9" customHeight="1">
      <c r="AG108" s="116" t="s">
        <v>1458</v>
      </c>
      <c r="AL108" s="116" t="s">
        <v>196</v>
      </c>
      <c r="AV108" s="116" t="s">
        <v>1457</v>
      </c>
      <c r="BH108" s="116" t="s">
        <v>1456</v>
      </c>
      <c r="BT108" s="116" t="s">
        <v>1455</v>
      </c>
      <c r="CF108" s="116" t="s">
        <v>720</v>
      </c>
    </row>
    <row r="109" spans="5:84" ht="9.9" customHeight="1">
      <c r="E109" s="117" t="s">
        <v>169</v>
      </c>
      <c r="T109" s="116" t="s">
        <v>1454</v>
      </c>
      <c r="W109" s="118" t="s">
        <v>160</v>
      </c>
    </row>
    <row r="110" spans="5:84" ht="9.9" customHeight="1">
      <c r="AG110" s="116" t="s">
        <v>1453</v>
      </c>
      <c r="AL110" s="116" t="s">
        <v>158</v>
      </c>
      <c r="AV110" s="116" t="s">
        <v>1452</v>
      </c>
      <c r="BH110" s="116" t="s">
        <v>1451</v>
      </c>
      <c r="BT110" s="116" t="s">
        <v>1450</v>
      </c>
    </row>
    <row r="111" spans="5:84" ht="9.9" customHeight="1">
      <c r="E111" s="117" t="s">
        <v>162</v>
      </c>
      <c r="T111" s="116" t="s">
        <v>1449</v>
      </c>
    </row>
    <row r="112" spans="5:84" ht="9.9" customHeight="1">
      <c r="AG112" s="116" t="s">
        <v>1448</v>
      </c>
      <c r="AL112" s="116" t="s">
        <v>174</v>
      </c>
      <c r="AV112" s="116" t="s">
        <v>1447</v>
      </c>
      <c r="BH112" s="116" t="s">
        <v>1446</v>
      </c>
      <c r="BT112" s="116" t="s">
        <v>1445</v>
      </c>
      <c r="CF112" s="116" t="s">
        <v>1444</v>
      </c>
    </row>
    <row r="113" spans="5:84" ht="9.9" customHeight="1">
      <c r="E113" s="117" t="s">
        <v>154</v>
      </c>
      <c r="T113" s="116" t="s">
        <v>1443</v>
      </c>
    </row>
    <row r="114" spans="5:84" ht="9.9" customHeight="1">
      <c r="AG114" s="117" t="s">
        <v>1442</v>
      </c>
      <c r="AL114" s="116" t="s">
        <v>151</v>
      </c>
      <c r="AV114" s="116" t="s">
        <v>1441</v>
      </c>
      <c r="BH114" s="116" t="s">
        <v>1440</v>
      </c>
      <c r="BT114" s="116" t="s">
        <v>1439</v>
      </c>
      <c r="CF114" s="116" t="s">
        <v>850</v>
      </c>
    </row>
    <row r="115" spans="5:84" ht="9.9" customHeight="1">
      <c r="E115" s="117" t="s">
        <v>146</v>
      </c>
      <c r="T115" s="116" t="s">
        <v>1438</v>
      </c>
    </row>
    <row r="147" spans="1:113" ht="6" customHeight="1"/>
    <row r="148" spans="1:113" ht="5.0999999999999996" customHeight="1"/>
    <row r="149" spans="1:113" ht="12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</row>
    <row r="150" spans="1:113" ht="19.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40" t="s">
        <v>274</v>
      </c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39" t="s">
        <v>273</v>
      </c>
      <c r="DC150" s="115"/>
      <c r="DD150" s="115"/>
      <c r="DE150" s="115"/>
      <c r="DF150" s="115"/>
      <c r="DG150" s="115"/>
      <c r="DH150" s="115"/>
      <c r="DI150" s="139" t="s">
        <v>272</v>
      </c>
    </row>
    <row r="151" spans="1:113" ht="5.0999999999999996" customHeight="1"/>
    <row r="152" spans="1:113" ht="15.9" customHeight="1">
      <c r="BD152" s="138" t="s">
        <v>271</v>
      </c>
      <c r="DI152" s="137" t="s">
        <v>270</v>
      </c>
    </row>
    <row r="153" spans="1:113" ht="14.1" customHeight="1">
      <c r="BD153" s="136" t="s">
        <v>269</v>
      </c>
      <c r="DI153" s="116" t="s">
        <v>268</v>
      </c>
    </row>
    <row r="154" spans="1:113" ht="12" customHeight="1"/>
    <row r="155" spans="1:113" ht="9.9" customHeight="1">
      <c r="A155" s="135" t="s">
        <v>267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34" t="s">
        <v>1437</v>
      </c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24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 t="s">
        <v>265</v>
      </c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34" t="s">
        <v>1436</v>
      </c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24"/>
      <c r="CQ155" s="115"/>
      <c r="CR155" s="133" t="s">
        <v>1435</v>
      </c>
      <c r="CS155" s="115" t="s">
        <v>240</v>
      </c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23"/>
    </row>
    <row r="156" spans="1:113" ht="9.9" customHeight="1">
      <c r="A156" s="132" t="s">
        <v>262</v>
      </c>
      <c r="T156" s="131" t="s">
        <v>1434</v>
      </c>
      <c r="BD156" s="114" t="s">
        <v>260</v>
      </c>
      <c r="BW156" s="131" t="s">
        <v>1433</v>
      </c>
      <c r="CR156" s="117" t="s">
        <v>795</v>
      </c>
      <c r="CS156" s="114" t="s">
        <v>257</v>
      </c>
      <c r="DI156" s="130"/>
    </row>
    <row r="157" spans="1:113" ht="9.9" customHeight="1">
      <c r="A157" s="132" t="s">
        <v>256</v>
      </c>
      <c r="T157" s="131" t="s">
        <v>1432</v>
      </c>
      <c r="BD157" s="114" t="s">
        <v>254</v>
      </c>
      <c r="BW157" s="131" t="s">
        <v>1431</v>
      </c>
      <c r="DI157" s="130"/>
    </row>
    <row r="158" spans="1:113" ht="9.9" customHeight="1">
      <c r="A158" s="132" t="s">
        <v>252</v>
      </c>
      <c r="T158" s="131" t="s">
        <v>50</v>
      </c>
      <c r="BD158" s="114" t="s">
        <v>251</v>
      </c>
      <c r="BW158" s="131" t="s">
        <v>1430</v>
      </c>
      <c r="DI158" s="130"/>
    </row>
    <row r="159" spans="1:113" ht="9.9" customHeight="1">
      <c r="A159" s="129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 t="s">
        <v>249</v>
      </c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8" t="s">
        <v>586</v>
      </c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20"/>
      <c r="CO159" s="120"/>
      <c r="CP159" s="121"/>
      <c r="CQ159" s="120"/>
      <c r="CR159" s="127" t="s">
        <v>585</v>
      </c>
      <c r="CS159" s="120" t="s">
        <v>240</v>
      </c>
      <c r="CT159" s="120"/>
      <c r="CU159" s="120"/>
      <c r="CV159" s="120"/>
      <c r="CW159" s="120"/>
      <c r="CX159" s="120"/>
      <c r="CY159" s="120"/>
      <c r="CZ159" s="120"/>
      <c r="DA159" s="120"/>
      <c r="DB159" s="120"/>
      <c r="DC159" s="120"/>
      <c r="DD159" s="120"/>
      <c r="DE159" s="120"/>
      <c r="DF159" s="120"/>
      <c r="DG159" s="120"/>
      <c r="DH159" s="120"/>
      <c r="DI159" s="119"/>
    </row>
    <row r="160" spans="1:113" ht="5.0999999999999996" customHeight="1"/>
    <row r="161" spans="1:113" ht="12" customHeight="1">
      <c r="A161" s="184" t="s">
        <v>246</v>
      </c>
      <c r="B161" s="178"/>
      <c r="C161" s="178"/>
      <c r="D161" s="178"/>
      <c r="E161" s="178"/>
      <c r="F161" s="115"/>
      <c r="G161" s="115"/>
      <c r="H161" s="176" t="s">
        <v>245</v>
      </c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15"/>
      <c r="U161" s="115"/>
      <c r="V161" s="124"/>
      <c r="W161" s="115"/>
      <c r="X161" s="115"/>
      <c r="Y161" s="115"/>
      <c r="Z161" s="115"/>
      <c r="AA161" s="176" t="s">
        <v>244</v>
      </c>
      <c r="AB161" s="178"/>
      <c r="AC161" s="178"/>
      <c r="AD161" s="178"/>
      <c r="AE161" s="178"/>
      <c r="AF161" s="178"/>
      <c r="AG161" s="178"/>
      <c r="AH161" s="178"/>
      <c r="AI161" s="178"/>
      <c r="AJ161" s="115"/>
      <c r="AK161" s="115"/>
      <c r="AL161" s="124"/>
      <c r="AM161" s="115"/>
      <c r="AN161" s="115"/>
      <c r="AO161" s="176" t="s">
        <v>243</v>
      </c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15"/>
      <c r="AZ161" s="115"/>
      <c r="BA161" s="176" t="s">
        <v>242</v>
      </c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15"/>
      <c r="BL161" s="115"/>
      <c r="BM161" s="176" t="s">
        <v>241</v>
      </c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15"/>
      <c r="BX161" s="115"/>
      <c r="BY161" s="176" t="s">
        <v>240</v>
      </c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15"/>
      <c r="CJ161" s="115"/>
      <c r="CK161" s="124"/>
      <c r="CL161" s="115"/>
      <c r="CM161" s="115"/>
      <c r="CN161" s="124"/>
      <c r="CO161" s="115"/>
      <c r="CP161" s="124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23"/>
    </row>
    <row r="162" spans="1:113" ht="12" customHeight="1">
      <c r="A162" s="185"/>
      <c r="B162" s="179"/>
      <c r="C162" s="179"/>
      <c r="D162" s="179"/>
      <c r="E162" s="179"/>
      <c r="F162" s="120"/>
      <c r="G162" s="120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20"/>
      <c r="U162" s="120"/>
      <c r="V162" s="121"/>
      <c r="W162" s="120"/>
      <c r="X162" s="120"/>
      <c r="Y162" s="120"/>
      <c r="Z162" s="120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20"/>
      <c r="AK162" s="120"/>
      <c r="AL162" s="121"/>
      <c r="AM162" s="120"/>
      <c r="AN162" s="120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20"/>
      <c r="AZ162" s="120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20"/>
      <c r="BL162" s="120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20"/>
      <c r="BX162" s="120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20"/>
      <c r="CJ162" s="120"/>
      <c r="CK162" s="121"/>
      <c r="CL162" s="120"/>
      <c r="CM162" s="120"/>
      <c r="CN162" s="121"/>
      <c r="CO162" s="120"/>
      <c r="CP162" s="121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19"/>
    </row>
    <row r="163" spans="1:113" ht="1.5" customHeight="1"/>
    <row r="164" spans="1:113" ht="9.9" customHeight="1">
      <c r="BH164" s="116" t="s">
        <v>1429</v>
      </c>
      <c r="BT164" s="116" t="s">
        <v>1428</v>
      </c>
    </row>
    <row r="165" spans="1:113" ht="9.9" customHeight="1">
      <c r="E165" s="117" t="s">
        <v>237</v>
      </c>
      <c r="T165" s="116" t="s">
        <v>1427</v>
      </c>
    </row>
    <row r="166" spans="1:113" ht="9.9" customHeight="1">
      <c r="AG166" s="116" t="s">
        <v>1426</v>
      </c>
      <c r="AL166" s="116" t="s">
        <v>196</v>
      </c>
      <c r="AV166" s="116" t="s">
        <v>1425</v>
      </c>
      <c r="BH166" s="116" t="s">
        <v>1424</v>
      </c>
      <c r="BT166" s="116" t="s">
        <v>1423</v>
      </c>
      <c r="CF166" s="116" t="s">
        <v>393</v>
      </c>
    </row>
    <row r="167" spans="1:113" ht="9.9" customHeight="1">
      <c r="E167" s="117" t="s">
        <v>229</v>
      </c>
      <c r="T167" s="116" t="s">
        <v>1422</v>
      </c>
    </row>
    <row r="168" spans="1:113" ht="9.9" customHeight="1">
      <c r="AG168" s="116" t="s">
        <v>1421</v>
      </c>
      <c r="AL168" s="116" t="s">
        <v>166</v>
      </c>
      <c r="AV168" s="116" t="s">
        <v>1420</v>
      </c>
      <c r="BH168" s="116" t="s">
        <v>1419</v>
      </c>
      <c r="BT168" s="116" t="s">
        <v>1418</v>
      </c>
      <c r="CF168" s="116" t="s">
        <v>147</v>
      </c>
    </row>
    <row r="169" spans="1:113" ht="9.9" customHeight="1">
      <c r="E169" s="117" t="s">
        <v>221</v>
      </c>
      <c r="T169" s="116" t="s">
        <v>1417</v>
      </c>
    </row>
    <row r="170" spans="1:113" ht="9.9" customHeight="1">
      <c r="AG170" s="116" t="s">
        <v>1416</v>
      </c>
      <c r="AL170" s="116" t="s">
        <v>234</v>
      </c>
      <c r="AV170" s="116" t="s">
        <v>1415</v>
      </c>
      <c r="BH170" s="116" t="s">
        <v>1414</v>
      </c>
      <c r="BT170" s="116" t="s">
        <v>1413</v>
      </c>
      <c r="CF170" s="116" t="s">
        <v>230</v>
      </c>
    </row>
    <row r="171" spans="1:113" ht="9.9" customHeight="1">
      <c r="E171" s="117" t="s">
        <v>214</v>
      </c>
      <c r="T171" s="116" t="s">
        <v>1412</v>
      </c>
    </row>
    <row r="172" spans="1:113" ht="9.9" customHeight="1">
      <c r="AG172" s="116" t="s">
        <v>1411</v>
      </c>
      <c r="AL172" s="116" t="s">
        <v>226</v>
      </c>
      <c r="AV172" s="116" t="s">
        <v>1410</v>
      </c>
      <c r="BH172" s="116" t="s">
        <v>1409</v>
      </c>
      <c r="BT172" s="116" t="s">
        <v>1408</v>
      </c>
      <c r="CF172" s="116" t="s">
        <v>230</v>
      </c>
    </row>
    <row r="173" spans="1:113" ht="9.9" customHeight="1">
      <c r="E173" s="117" t="s">
        <v>207</v>
      </c>
      <c r="T173" s="116" t="s">
        <v>1407</v>
      </c>
    </row>
    <row r="174" spans="1:113" ht="9.9" customHeight="1">
      <c r="AG174" s="116" t="s">
        <v>1406</v>
      </c>
      <c r="AL174" s="116" t="s">
        <v>211</v>
      </c>
      <c r="AV174" s="116" t="s">
        <v>1405</v>
      </c>
      <c r="BH174" s="116" t="s">
        <v>1404</v>
      </c>
      <c r="BT174" s="116" t="s">
        <v>1403</v>
      </c>
      <c r="CF174" s="116" t="s">
        <v>369</v>
      </c>
    </row>
    <row r="175" spans="1:113" ht="9.9" customHeight="1">
      <c r="E175" s="117" t="s">
        <v>199</v>
      </c>
      <c r="T175" s="116" t="s">
        <v>1402</v>
      </c>
    </row>
    <row r="176" spans="1:113" ht="9.9" customHeight="1">
      <c r="AG176" s="116" t="s">
        <v>1401</v>
      </c>
      <c r="AL176" s="116" t="s">
        <v>218</v>
      </c>
      <c r="AV176" s="116" t="s">
        <v>1400</v>
      </c>
      <c r="BH176" s="116" t="s">
        <v>1399</v>
      </c>
      <c r="BT176" s="116" t="s">
        <v>1398</v>
      </c>
      <c r="CF176" s="116" t="s">
        <v>222</v>
      </c>
    </row>
    <row r="177" spans="5:84" ht="9.9" customHeight="1">
      <c r="E177" s="117" t="s">
        <v>191</v>
      </c>
      <c r="T177" s="116" t="s">
        <v>1397</v>
      </c>
    </row>
    <row r="178" spans="5:84" ht="9.9" customHeight="1">
      <c r="AG178" s="116" t="s">
        <v>1396</v>
      </c>
      <c r="AL178" s="116" t="s">
        <v>181</v>
      </c>
      <c r="AV178" s="116" t="s">
        <v>1395</v>
      </c>
      <c r="BH178" s="116" t="s">
        <v>1394</v>
      </c>
      <c r="BT178" s="116" t="s">
        <v>1195</v>
      </c>
      <c r="CF178" s="116" t="s">
        <v>294</v>
      </c>
    </row>
    <row r="179" spans="5:84" ht="9.9" customHeight="1">
      <c r="E179" s="117" t="s">
        <v>184</v>
      </c>
      <c r="T179" s="116" t="s">
        <v>1393</v>
      </c>
    </row>
    <row r="180" spans="5:84" ht="9.9" customHeight="1">
      <c r="AG180" s="116" t="s">
        <v>1392</v>
      </c>
      <c r="AL180" s="116" t="s">
        <v>188</v>
      </c>
      <c r="AV180" s="116" t="s">
        <v>1391</v>
      </c>
      <c r="BH180" s="116" t="s">
        <v>1390</v>
      </c>
      <c r="BT180" s="116" t="s">
        <v>1389</v>
      </c>
      <c r="CF180" s="116" t="s">
        <v>621</v>
      </c>
    </row>
    <row r="181" spans="5:84" ht="9.9" customHeight="1">
      <c r="E181" s="117" t="s">
        <v>177</v>
      </c>
      <c r="T181" s="116" t="s">
        <v>1388</v>
      </c>
      <c r="W181" s="118" t="s">
        <v>160</v>
      </c>
    </row>
    <row r="182" spans="5:84" ht="9.9" customHeight="1">
      <c r="AG182" s="116" t="s">
        <v>1387</v>
      </c>
      <c r="AL182" s="116" t="s">
        <v>285</v>
      </c>
      <c r="AV182" s="116" t="s">
        <v>1386</v>
      </c>
      <c r="BH182" s="116" t="s">
        <v>1385</v>
      </c>
      <c r="BT182" s="116" t="s">
        <v>1384</v>
      </c>
    </row>
    <row r="183" spans="5:84" ht="9.9" customHeight="1">
      <c r="E183" s="117" t="s">
        <v>169</v>
      </c>
      <c r="T183" s="116" t="s">
        <v>1383</v>
      </c>
    </row>
    <row r="184" spans="5:84" ht="9.9" customHeight="1">
      <c r="AG184" s="116" t="s">
        <v>1382</v>
      </c>
      <c r="AL184" s="116" t="s">
        <v>174</v>
      </c>
      <c r="AV184" s="116" t="s">
        <v>1381</v>
      </c>
      <c r="BH184" s="116" t="s">
        <v>1380</v>
      </c>
      <c r="BT184" s="116" t="s">
        <v>1379</v>
      </c>
      <c r="CF184" s="116" t="s">
        <v>362</v>
      </c>
    </row>
    <row r="185" spans="5:84" ht="9.9" customHeight="1">
      <c r="E185" s="117" t="s">
        <v>162</v>
      </c>
      <c r="T185" s="116" t="s">
        <v>1378</v>
      </c>
    </row>
    <row r="186" spans="5:84" ht="9.9" customHeight="1">
      <c r="AG186" s="116" t="s">
        <v>1377</v>
      </c>
      <c r="AL186" s="116" t="s">
        <v>158</v>
      </c>
      <c r="AV186" s="116" t="s">
        <v>1376</v>
      </c>
      <c r="BH186" s="116" t="s">
        <v>1375</v>
      </c>
      <c r="BT186" s="116" t="s">
        <v>1374</v>
      </c>
      <c r="CF186" s="116" t="s">
        <v>720</v>
      </c>
    </row>
    <row r="187" spans="5:84" ht="9.9" customHeight="1">
      <c r="E187" s="117" t="s">
        <v>154</v>
      </c>
      <c r="T187" s="116" t="s">
        <v>1373</v>
      </c>
      <c r="W187" s="118" t="s">
        <v>160</v>
      </c>
    </row>
    <row r="188" spans="5:84" ht="9.9" customHeight="1">
      <c r="AG188" s="116" t="s">
        <v>1372</v>
      </c>
      <c r="AL188" s="116" t="s">
        <v>385</v>
      </c>
      <c r="AV188" s="116" t="s">
        <v>1371</v>
      </c>
      <c r="BH188" s="116" t="s">
        <v>1370</v>
      </c>
      <c r="BT188" s="116" t="s">
        <v>1369</v>
      </c>
    </row>
    <row r="189" spans="5:84" ht="9.9" customHeight="1">
      <c r="E189" s="117" t="s">
        <v>146</v>
      </c>
      <c r="T189" s="116" t="s">
        <v>1368</v>
      </c>
    </row>
    <row r="190" spans="5:84" ht="9.9" customHeight="1">
      <c r="AG190" s="116" t="s">
        <v>1367</v>
      </c>
      <c r="AL190" s="116" t="s">
        <v>204</v>
      </c>
      <c r="AV190" s="116" t="s">
        <v>1366</v>
      </c>
      <c r="BH190" s="116" t="s">
        <v>1365</v>
      </c>
      <c r="BT190" s="116" t="s">
        <v>1364</v>
      </c>
      <c r="CF190" s="116" t="s">
        <v>621</v>
      </c>
    </row>
    <row r="191" spans="5:84" ht="9.9" customHeight="1">
      <c r="E191" s="117" t="s">
        <v>276</v>
      </c>
      <c r="T191" s="116" t="s">
        <v>1363</v>
      </c>
    </row>
    <row r="192" spans="5:84" ht="9.9" customHeight="1">
      <c r="AG192" s="117" t="s">
        <v>1362</v>
      </c>
      <c r="AL192" s="116" t="s">
        <v>151</v>
      </c>
      <c r="AV192" s="116" t="s">
        <v>1361</v>
      </c>
      <c r="BH192" s="116" t="s">
        <v>1360</v>
      </c>
      <c r="BT192" s="116" t="s">
        <v>1359</v>
      </c>
      <c r="CF192" s="116" t="s">
        <v>621</v>
      </c>
    </row>
    <row r="193" spans="5:20" ht="9.9" customHeight="1">
      <c r="E193" s="117" t="s">
        <v>368</v>
      </c>
      <c r="T193" s="116" t="s">
        <v>1358</v>
      </c>
    </row>
    <row r="221" spans="1:113" ht="6" customHeight="1"/>
    <row r="222" spans="1:113" ht="5.0999999999999996" customHeight="1"/>
    <row r="223" spans="1:113" ht="12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</row>
    <row r="224" spans="1:113" ht="19.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40" t="s">
        <v>274</v>
      </c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39" t="s">
        <v>273</v>
      </c>
      <c r="DC224" s="115"/>
      <c r="DD224" s="115"/>
      <c r="DE224" s="115"/>
      <c r="DF224" s="115"/>
      <c r="DG224" s="115"/>
      <c r="DH224" s="115"/>
      <c r="DI224" s="139" t="s">
        <v>272</v>
      </c>
    </row>
    <row r="225" spans="1:113" ht="5.0999999999999996" customHeight="1"/>
    <row r="226" spans="1:113" ht="15.9" customHeight="1">
      <c r="BD226" s="138" t="s">
        <v>271</v>
      </c>
      <c r="DI226" s="137" t="s">
        <v>270</v>
      </c>
    </row>
    <row r="227" spans="1:113" ht="14.1" customHeight="1">
      <c r="BD227" s="136" t="s">
        <v>269</v>
      </c>
      <c r="DI227" s="116" t="s">
        <v>268</v>
      </c>
    </row>
    <row r="228" spans="1:113" ht="12" customHeight="1"/>
    <row r="229" spans="1:113" ht="9.9" customHeight="1">
      <c r="A229" s="135" t="s">
        <v>267</v>
      </c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34" t="s">
        <v>1357</v>
      </c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24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 t="s">
        <v>265</v>
      </c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34" t="s">
        <v>269</v>
      </c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24"/>
      <c r="CQ229" s="115"/>
      <c r="CR229" s="133" t="s">
        <v>269</v>
      </c>
      <c r="CS229" s="115" t="s">
        <v>240</v>
      </c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23"/>
    </row>
    <row r="230" spans="1:113" ht="9.9" customHeight="1">
      <c r="A230" s="132" t="s">
        <v>262</v>
      </c>
      <c r="T230" s="131" t="s">
        <v>1356</v>
      </c>
      <c r="BD230" s="114" t="s">
        <v>260</v>
      </c>
      <c r="BW230" s="131" t="s">
        <v>1355</v>
      </c>
      <c r="CR230" s="117" t="s">
        <v>1354</v>
      </c>
      <c r="CS230" s="114" t="s">
        <v>257</v>
      </c>
      <c r="DI230" s="130"/>
    </row>
    <row r="231" spans="1:113" ht="9.9" customHeight="1">
      <c r="A231" s="132" t="s">
        <v>256</v>
      </c>
      <c r="T231" s="131" t="s">
        <v>63</v>
      </c>
      <c r="BD231" s="114" t="s">
        <v>254</v>
      </c>
      <c r="BW231" s="131" t="s">
        <v>269</v>
      </c>
      <c r="DI231" s="130"/>
    </row>
    <row r="232" spans="1:113" ht="9.9" customHeight="1">
      <c r="A232" s="132" t="s">
        <v>252</v>
      </c>
      <c r="T232" s="131" t="s">
        <v>62</v>
      </c>
      <c r="BD232" s="114" t="s">
        <v>251</v>
      </c>
      <c r="BW232" s="131" t="s">
        <v>1353</v>
      </c>
      <c r="DI232" s="130"/>
    </row>
    <row r="233" spans="1:113" ht="9.9" customHeight="1">
      <c r="A233" s="129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 t="s">
        <v>249</v>
      </c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8" t="s">
        <v>586</v>
      </c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  <c r="CM233" s="120"/>
      <c r="CN233" s="120"/>
      <c r="CO233" s="120"/>
      <c r="CP233" s="121"/>
      <c r="CQ233" s="120"/>
      <c r="CR233" s="127" t="s">
        <v>585</v>
      </c>
      <c r="CS233" s="120" t="s">
        <v>240</v>
      </c>
      <c r="CT233" s="120"/>
      <c r="CU233" s="120"/>
      <c r="CV233" s="120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19"/>
    </row>
    <row r="234" spans="1:113" ht="5.0999999999999996" customHeight="1"/>
    <row r="235" spans="1:113" ht="12" customHeight="1">
      <c r="A235" s="184" t="s">
        <v>246</v>
      </c>
      <c r="B235" s="178"/>
      <c r="C235" s="178"/>
      <c r="D235" s="178"/>
      <c r="E235" s="178"/>
      <c r="F235" s="115"/>
      <c r="G235" s="115"/>
      <c r="H235" s="176" t="s">
        <v>245</v>
      </c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15"/>
      <c r="U235" s="115"/>
      <c r="V235" s="124"/>
      <c r="W235" s="115"/>
      <c r="X235" s="115"/>
      <c r="Y235" s="115"/>
      <c r="Z235" s="115"/>
      <c r="AA235" s="176" t="s">
        <v>244</v>
      </c>
      <c r="AB235" s="178"/>
      <c r="AC235" s="178"/>
      <c r="AD235" s="178"/>
      <c r="AE235" s="178"/>
      <c r="AF235" s="178"/>
      <c r="AG235" s="178"/>
      <c r="AH235" s="178"/>
      <c r="AI235" s="178"/>
      <c r="AJ235" s="115"/>
      <c r="AK235" s="115"/>
      <c r="AL235" s="124"/>
      <c r="AM235" s="115"/>
      <c r="AN235" s="115"/>
      <c r="AO235" s="176" t="s">
        <v>243</v>
      </c>
      <c r="AP235" s="178"/>
      <c r="AQ235" s="178"/>
      <c r="AR235" s="178"/>
      <c r="AS235" s="178"/>
      <c r="AT235" s="178"/>
      <c r="AU235" s="178"/>
      <c r="AV235" s="178"/>
      <c r="AW235" s="178"/>
      <c r="AX235" s="178"/>
      <c r="AY235" s="115"/>
      <c r="AZ235" s="115"/>
      <c r="BA235" s="176" t="s">
        <v>242</v>
      </c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15"/>
      <c r="BL235" s="115"/>
      <c r="BM235" s="176" t="s">
        <v>241</v>
      </c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15"/>
      <c r="BX235" s="115"/>
      <c r="BY235" s="176" t="s">
        <v>240</v>
      </c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15"/>
      <c r="CJ235" s="115"/>
      <c r="CK235" s="124"/>
      <c r="CL235" s="115"/>
      <c r="CM235" s="115"/>
      <c r="CN235" s="124"/>
      <c r="CO235" s="115"/>
      <c r="CP235" s="124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23"/>
    </row>
    <row r="236" spans="1:113" ht="12" customHeight="1">
      <c r="A236" s="185"/>
      <c r="B236" s="179"/>
      <c r="C236" s="179"/>
      <c r="D236" s="179"/>
      <c r="E236" s="179"/>
      <c r="F236" s="120"/>
      <c r="G236" s="120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20"/>
      <c r="U236" s="120"/>
      <c r="V236" s="121"/>
      <c r="W236" s="120"/>
      <c r="X236" s="120"/>
      <c r="Y236" s="120"/>
      <c r="Z236" s="120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20"/>
      <c r="AK236" s="120"/>
      <c r="AL236" s="121"/>
      <c r="AM236" s="120"/>
      <c r="AN236" s="120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20"/>
      <c r="AZ236" s="120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20"/>
      <c r="BL236" s="120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20"/>
      <c r="BX236" s="120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20"/>
      <c r="CJ236" s="120"/>
      <c r="CK236" s="121"/>
      <c r="CL236" s="120"/>
      <c r="CM236" s="120"/>
      <c r="CN236" s="121"/>
      <c r="CO236" s="120"/>
      <c r="CP236" s="121"/>
      <c r="CQ236" s="120"/>
      <c r="CR236" s="120"/>
      <c r="CS236" s="120"/>
      <c r="CT236" s="120"/>
      <c r="CU236" s="120"/>
      <c r="CV236" s="120"/>
      <c r="CW236" s="120"/>
      <c r="CX236" s="120"/>
      <c r="CY236" s="120"/>
      <c r="CZ236" s="120"/>
      <c r="DA236" s="120"/>
      <c r="DB236" s="120"/>
      <c r="DC236" s="120"/>
      <c r="DD236" s="120"/>
      <c r="DE236" s="120"/>
      <c r="DF236" s="120"/>
      <c r="DG236" s="120"/>
      <c r="DH236" s="120"/>
      <c r="DI236" s="119"/>
    </row>
    <row r="237" spans="1:113" ht="1.5" customHeight="1"/>
    <row r="238" spans="1:113" ht="9.9" customHeight="1">
      <c r="BH238" s="116" t="s">
        <v>1352</v>
      </c>
      <c r="BT238" s="116" t="s">
        <v>1351</v>
      </c>
    </row>
    <row r="239" spans="1:113" ht="9.9" customHeight="1">
      <c r="E239" s="117" t="s">
        <v>237</v>
      </c>
      <c r="T239" s="116" t="s">
        <v>1350</v>
      </c>
    </row>
    <row r="295" spans="1:113" ht="6" customHeight="1"/>
    <row r="296" spans="1:113" ht="5.0999999999999996" customHeight="1"/>
    <row r="297" spans="1:113" ht="12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</row>
    <row r="298" spans="1:113" ht="19.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40" t="s">
        <v>274</v>
      </c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39" t="s">
        <v>273</v>
      </c>
      <c r="DC298" s="115"/>
      <c r="DD298" s="115"/>
      <c r="DE298" s="115"/>
      <c r="DF298" s="115"/>
      <c r="DG298" s="115"/>
      <c r="DH298" s="115"/>
      <c r="DI298" s="139" t="s">
        <v>272</v>
      </c>
    </row>
    <row r="299" spans="1:113" ht="5.0999999999999996" customHeight="1"/>
    <row r="300" spans="1:113" ht="15.9" customHeight="1">
      <c r="BD300" s="138" t="s">
        <v>271</v>
      </c>
      <c r="DI300" s="137" t="s">
        <v>270</v>
      </c>
    </row>
    <row r="301" spans="1:113" ht="14.1" customHeight="1">
      <c r="BD301" s="136" t="s">
        <v>269</v>
      </c>
      <c r="DI301" s="116" t="s">
        <v>268</v>
      </c>
    </row>
    <row r="302" spans="1:113" ht="12" customHeight="1"/>
    <row r="303" spans="1:113" ht="9.9" customHeight="1">
      <c r="A303" s="135" t="s">
        <v>267</v>
      </c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34" t="s">
        <v>1349</v>
      </c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24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 t="s">
        <v>265</v>
      </c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34" t="s">
        <v>1348</v>
      </c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24"/>
      <c r="CQ303" s="115"/>
      <c r="CR303" s="133" t="s">
        <v>1347</v>
      </c>
      <c r="CS303" s="115" t="s">
        <v>240</v>
      </c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23"/>
    </row>
    <row r="304" spans="1:113" ht="9.9" customHeight="1">
      <c r="A304" s="132" t="s">
        <v>262</v>
      </c>
      <c r="T304" s="131" t="s">
        <v>1346</v>
      </c>
      <c r="BD304" s="114" t="s">
        <v>260</v>
      </c>
      <c r="BW304" s="131" t="s">
        <v>1345</v>
      </c>
      <c r="CR304" s="117" t="s">
        <v>258</v>
      </c>
      <c r="CS304" s="114" t="s">
        <v>257</v>
      </c>
      <c r="DI304" s="130"/>
    </row>
    <row r="305" spans="1:113" ht="9.9" customHeight="1">
      <c r="A305" s="132" t="s">
        <v>256</v>
      </c>
      <c r="T305" s="131" t="s">
        <v>1344</v>
      </c>
      <c r="BD305" s="114" t="s">
        <v>254</v>
      </c>
      <c r="BW305" s="131" t="s">
        <v>1343</v>
      </c>
      <c r="DI305" s="130"/>
    </row>
    <row r="306" spans="1:113" ht="9.9" customHeight="1">
      <c r="A306" s="132" t="s">
        <v>252</v>
      </c>
      <c r="T306" s="131" t="s">
        <v>50</v>
      </c>
      <c r="BD306" s="114" t="s">
        <v>251</v>
      </c>
      <c r="BW306" s="131" t="s">
        <v>1342</v>
      </c>
      <c r="DI306" s="130"/>
    </row>
    <row r="307" spans="1:113" ht="9.9" customHeight="1">
      <c r="A307" s="129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 t="s">
        <v>249</v>
      </c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8" t="s">
        <v>586</v>
      </c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1"/>
      <c r="CQ307" s="120"/>
      <c r="CR307" s="127" t="s">
        <v>585</v>
      </c>
      <c r="CS307" s="120" t="s">
        <v>240</v>
      </c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19"/>
    </row>
    <row r="308" spans="1:113" ht="5.0999999999999996" customHeight="1"/>
    <row r="309" spans="1:113" ht="12" customHeight="1">
      <c r="A309" s="184" t="s">
        <v>246</v>
      </c>
      <c r="B309" s="178"/>
      <c r="C309" s="178"/>
      <c r="D309" s="178"/>
      <c r="E309" s="178"/>
      <c r="F309" s="115"/>
      <c r="G309" s="115"/>
      <c r="H309" s="176" t="s">
        <v>245</v>
      </c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15"/>
      <c r="U309" s="115"/>
      <c r="V309" s="124"/>
      <c r="W309" s="115"/>
      <c r="X309" s="115"/>
      <c r="Y309" s="115"/>
      <c r="Z309" s="115"/>
      <c r="AA309" s="176" t="s">
        <v>244</v>
      </c>
      <c r="AB309" s="178"/>
      <c r="AC309" s="178"/>
      <c r="AD309" s="178"/>
      <c r="AE309" s="178"/>
      <c r="AF309" s="178"/>
      <c r="AG309" s="178"/>
      <c r="AH309" s="178"/>
      <c r="AI309" s="178"/>
      <c r="AJ309" s="115"/>
      <c r="AK309" s="115"/>
      <c r="AL309" s="124"/>
      <c r="AM309" s="115"/>
      <c r="AN309" s="115"/>
      <c r="AO309" s="176" t="s">
        <v>243</v>
      </c>
      <c r="AP309" s="178"/>
      <c r="AQ309" s="178"/>
      <c r="AR309" s="178"/>
      <c r="AS309" s="178"/>
      <c r="AT309" s="178"/>
      <c r="AU309" s="178"/>
      <c r="AV309" s="178"/>
      <c r="AW309" s="178"/>
      <c r="AX309" s="178"/>
      <c r="AY309" s="115"/>
      <c r="AZ309" s="115"/>
      <c r="BA309" s="176" t="s">
        <v>242</v>
      </c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115"/>
      <c r="BL309" s="115"/>
      <c r="BM309" s="176" t="s">
        <v>241</v>
      </c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15"/>
      <c r="BX309" s="115"/>
      <c r="BY309" s="176" t="s">
        <v>240</v>
      </c>
      <c r="BZ309" s="178"/>
      <c r="CA309" s="178"/>
      <c r="CB309" s="178"/>
      <c r="CC309" s="178"/>
      <c r="CD309" s="178"/>
      <c r="CE309" s="178"/>
      <c r="CF309" s="178"/>
      <c r="CG309" s="178"/>
      <c r="CH309" s="178"/>
      <c r="CI309" s="115"/>
      <c r="CJ309" s="115"/>
      <c r="CK309" s="124"/>
      <c r="CL309" s="115"/>
      <c r="CM309" s="115"/>
      <c r="CN309" s="124"/>
      <c r="CO309" s="115"/>
      <c r="CP309" s="124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23"/>
    </row>
    <row r="310" spans="1:113" ht="12" customHeight="1">
      <c r="A310" s="185"/>
      <c r="B310" s="179"/>
      <c r="C310" s="179"/>
      <c r="D310" s="179"/>
      <c r="E310" s="179"/>
      <c r="F310" s="120"/>
      <c r="G310" s="120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20"/>
      <c r="U310" s="120"/>
      <c r="V310" s="121"/>
      <c r="W310" s="120"/>
      <c r="X310" s="120"/>
      <c r="Y310" s="120"/>
      <c r="Z310" s="120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20"/>
      <c r="AK310" s="120"/>
      <c r="AL310" s="121"/>
      <c r="AM310" s="120"/>
      <c r="AN310" s="120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20"/>
      <c r="AZ310" s="120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20"/>
      <c r="BL310" s="120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20"/>
      <c r="BX310" s="120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20"/>
      <c r="CJ310" s="120"/>
      <c r="CK310" s="121"/>
      <c r="CL310" s="120"/>
      <c r="CM310" s="120"/>
      <c r="CN310" s="121"/>
      <c r="CO310" s="120"/>
      <c r="CP310" s="121"/>
      <c r="CQ310" s="120"/>
      <c r="CR310" s="120"/>
      <c r="CS310" s="120"/>
      <c r="CT310" s="120"/>
      <c r="CU310" s="120"/>
      <c r="CV310" s="120"/>
      <c r="CW310" s="120"/>
      <c r="CX310" s="120"/>
      <c r="CY310" s="120"/>
      <c r="CZ310" s="120"/>
      <c r="DA310" s="120"/>
      <c r="DB310" s="120"/>
      <c r="DC310" s="120"/>
      <c r="DD310" s="120"/>
      <c r="DE310" s="120"/>
      <c r="DF310" s="120"/>
      <c r="DG310" s="120"/>
      <c r="DH310" s="120"/>
      <c r="DI310" s="119"/>
    </row>
    <row r="311" spans="1:113" ht="1.5" customHeight="1"/>
    <row r="312" spans="1:113" ht="9.9" customHeight="1">
      <c r="BH312" s="116" t="s">
        <v>1341</v>
      </c>
      <c r="BT312" s="116" t="s">
        <v>1340</v>
      </c>
    </row>
    <row r="313" spans="1:113" ht="9.9" customHeight="1">
      <c r="E313" s="117" t="s">
        <v>237</v>
      </c>
      <c r="T313" s="116" t="s">
        <v>1339</v>
      </c>
    </row>
    <row r="314" spans="1:113" ht="9.9" customHeight="1">
      <c r="AG314" s="116" t="s">
        <v>1338</v>
      </c>
      <c r="AL314" s="116" t="s">
        <v>234</v>
      </c>
      <c r="AV314" s="116" t="s">
        <v>1337</v>
      </c>
      <c r="BH314" s="116" t="s">
        <v>1336</v>
      </c>
      <c r="BT314" s="116" t="s">
        <v>1335</v>
      </c>
      <c r="CF314" s="116" t="s">
        <v>312</v>
      </c>
    </row>
    <row r="315" spans="1:113" ht="9.9" customHeight="1">
      <c r="E315" s="117" t="s">
        <v>229</v>
      </c>
      <c r="T315" s="116" t="s">
        <v>1334</v>
      </c>
    </row>
    <row r="316" spans="1:113" ht="9.9" customHeight="1">
      <c r="AG316" s="116" t="s">
        <v>1333</v>
      </c>
      <c r="AL316" s="116" t="s">
        <v>218</v>
      </c>
      <c r="AV316" s="116" t="s">
        <v>1332</v>
      </c>
      <c r="BH316" s="116" t="s">
        <v>1331</v>
      </c>
      <c r="BT316" s="116" t="s">
        <v>1330</v>
      </c>
      <c r="CF316" s="116" t="s">
        <v>300</v>
      </c>
    </row>
    <row r="317" spans="1:113" ht="9.9" customHeight="1">
      <c r="E317" s="117" t="s">
        <v>221</v>
      </c>
      <c r="T317" s="116" t="s">
        <v>1329</v>
      </c>
    </row>
    <row r="318" spans="1:113" ht="9.9" customHeight="1">
      <c r="AG318" s="116" t="s">
        <v>1328</v>
      </c>
      <c r="AL318" s="116" t="s">
        <v>204</v>
      </c>
      <c r="AV318" s="116" t="s">
        <v>1327</v>
      </c>
      <c r="BH318" s="116" t="s">
        <v>1326</v>
      </c>
      <c r="BT318" s="116" t="s">
        <v>1325</v>
      </c>
      <c r="CF318" s="116" t="s">
        <v>288</v>
      </c>
    </row>
    <row r="319" spans="1:113" ht="9.9" customHeight="1">
      <c r="E319" s="117" t="s">
        <v>214</v>
      </c>
      <c r="T319" s="116" t="s">
        <v>1324</v>
      </c>
    </row>
    <row r="320" spans="1:113" ht="9.9" customHeight="1">
      <c r="AG320" s="116" t="s">
        <v>1323</v>
      </c>
      <c r="AL320" s="116" t="s">
        <v>181</v>
      </c>
      <c r="AV320" s="116" t="s">
        <v>1322</v>
      </c>
      <c r="BH320" s="116" t="s">
        <v>1321</v>
      </c>
      <c r="BT320" s="116" t="s">
        <v>1320</v>
      </c>
      <c r="CF320" s="116" t="s">
        <v>487</v>
      </c>
    </row>
    <row r="321" spans="5:84" ht="9.9" customHeight="1">
      <c r="E321" s="117" t="s">
        <v>207</v>
      </c>
      <c r="T321" s="116" t="s">
        <v>1319</v>
      </c>
    </row>
    <row r="322" spans="5:84" ht="9.9" customHeight="1">
      <c r="AG322" s="117" t="s">
        <v>1318</v>
      </c>
      <c r="AL322" s="116" t="s">
        <v>151</v>
      </c>
      <c r="AV322" s="116" t="s">
        <v>1317</v>
      </c>
      <c r="BH322" s="116" t="s">
        <v>1316</v>
      </c>
      <c r="BT322" s="116" t="s">
        <v>1315</v>
      </c>
      <c r="CF322" s="116" t="s">
        <v>487</v>
      </c>
    </row>
    <row r="323" spans="5:84" ht="9.9" customHeight="1">
      <c r="E323" s="117" t="s">
        <v>199</v>
      </c>
      <c r="T323" s="116" t="s">
        <v>1314</v>
      </c>
    </row>
    <row r="324" spans="5:84" ht="9.9" customHeight="1">
      <c r="AG324" s="116" t="s">
        <v>1313</v>
      </c>
      <c r="AL324" s="116" t="s">
        <v>196</v>
      </c>
      <c r="AV324" s="116" t="s">
        <v>1312</v>
      </c>
      <c r="BH324" s="116" t="s">
        <v>1311</v>
      </c>
      <c r="BT324" s="116" t="s">
        <v>1310</v>
      </c>
      <c r="CF324" s="116" t="s">
        <v>323</v>
      </c>
    </row>
    <row r="325" spans="5:84" ht="9.9" customHeight="1">
      <c r="E325" s="117" t="s">
        <v>191</v>
      </c>
      <c r="T325" s="116" t="s">
        <v>1309</v>
      </c>
      <c r="W325" s="118" t="s">
        <v>160</v>
      </c>
    </row>
    <row r="326" spans="5:84" ht="9.9" customHeight="1">
      <c r="AG326" s="116" t="s">
        <v>1308</v>
      </c>
      <c r="AL326" s="116" t="s">
        <v>188</v>
      </c>
      <c r="AV326" s="116" t="s">
        <v>1307</v>
      </c>
      <c r="BH326" s="116" t="s">
        <v>1306</v>
      </c>
      <c r="BT326" s="116" t="s">
        <v>1305</v>
      </c>
    </row>
    <row r="327" spans="5:84" ht="9.9" customHeight="1">
      <c r="E327" s="117" t="s">
        <v>184</v>
      </c>
      <c r="T327" s="116" t="s">
        <v>1304</v>
      </c>
    </row>
    <row r="328" spans="5:84" ht="9.9" customHeight="1">
      <c r="AG328" s="116" t="s">
        <v>1303</v>
      </c>
      <c r="AL328" s="116" t="s">
        <v>211</v>
      </c>
      <c r="AV328" s="116" t="s">
        <v>1302</v>
      </c>
      <c r="BH328" s="116" t="s">
        <v>1301</v>
      </c>
      <c r="BT328" s="116" t="s">
        <v>1300</v>
      </c>
      <c r="CF328" s="116" t="s">
        <v>464</v>
      </c>
    </row>
    <row r="329" spans="5:84" ht="9.9" customHeight="1">
      <c r="E329" s="117" t="s">
        <v>177</v>
      </c>
      <c r="T329" s="116" t="s">
        <v>1299</v>
      </c>
    </row>
    <row r="330" spans="5:84" ht="9.9" customHeight="1">
      <c r="AG330" s="116" t="s">
        <v>1298</v>
      </c>
      <c r="AL330" s="116" t="s">
        <v>226</v>
      </c>
      <c r="AV330" s="116" t="s">
        <v>1297</v>
      </c>
      <c r="BH330" s="116" t="s">
        <v>1296</v>
      </c>
      <c r="BT330" s="116" t="s">
        <v>1295</v>
      </c>
      <c r="CF330" s="116" t="s">
        <v>300</v>
      </c>
    </row>
    <row r="331" spans="5:84" ht="9.9" customHeight="1">
      <c r="E331" s="117" t="s">
        <v>169</v>
      </c>
      <c r="T331" s="116" t="s">
        <v>1294</v>
      </c>
    </row>
    <row r="332" spans="5:84" ht="9.9" customHeight="1">
      <c r="AG332" s="116" t="s">
        <v>1293</v>
      </c>
      <c r="AL332" s="116" t="s">
        <v>166</v>
      </c>
      <c r="AV332" s="116" t="s">
        <v>1292</v>
      </c>
      <c r="BH332" s="116" t="s">
        <v>1291</v>
      </c>
      <c r="BT332" s="116" t="s">
        <v>1290</v>
      </c>
      <c r="CF332" s="116" t="s">
        <v>147</v>
      </c>
    </row>
    <row r="333" spans="5:84" ht="9.9" customHeight="1">
      <c r="E333" s="117" t="s">
        <v>162</v>
      </c>
      <c r="T333" s="116" t="s">
        <v>1289</v>
      </c>
      <c r="W333" s="118" t="s">
        <v>160</v>
      </c>
    </row>
    <row r="334" spans="5:84" ht="9.9" customHeight="1">
      <c r="AG334" s="116" t="s">
        <v>1288</v>
      </c>
      <c r="AL334" s="116" t="s">
        <v>158</v>
      </c>
      <c r="AV334" s="116" t="s">
        <v>1287</v>
      </c>
      <c r="BH334" s="116" t="s">
        <v>1286</v>
      </c>
      <c r="BT334" s="116" t="s">
        <v>1285</v>
      </c>
    </row>
    <row r="335" spans="5:84" ht="9.9" customHeight="1">
      <c r="E335" s="117" t="s">
        <v>154</v>
      </c>
      <c r="T335" s="116" t="s">
        <v>1284</v>
      </c>
    </row>
    <row r="336" spans="5:84" ht="9.9" customHeight="1">
      <c r="AG336" s="116" t="s">
        <v>1283</v>
      </c>
      <c r="AL336" s="116" t="s">
        <v>174</v>
      </c>
      <c r="AV336" s="116" t="s">
        <v>1282</v>
      </c>
      <c r="BH336" s="116" t="s">
        <v>1281</v>
      </c>
      <c r="BT336" s="116" t="s">
        <v>1280</v>
      </c>
      <c r="CF336" s="116" t="s">
        <v>701</v>
      </c>
    </row>
    <row r="337" spans="5:20" ht="9.9" customHeight="1">
      <c r="E337" s="117" t="s">
        <v>146</v>
      </c>
      <c r="T337" s="116" t="s">
        <v>1279</v>
      </c>
    </row>
    <row r="369" spans="1:113" ht="6" customHeight="1"/>
    <row r="370" spans="1:113" ht="5.0999999999999996" customHeight="1"/>
    <row r="371" spans="1:113" ht="12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</row>
    <row r="372" spans="1:113" ht="19.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40" t="s">
        <v>274</v>
      </c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39" t="s">
        <v>273</v>
      </c>
      <c r="DC372" s="115"/>
      <c r="DD372" s="115"/>
      <c r="DE372" s="115"/>
      <c r="DF372" s="115"/>
      <c r="DG372" s="115"/>
      <c r="DH372" s="115"/>
      <c r="DI372" s="139" t="s">
        <v>272</v>
      </c>
    </row>
    <row r="373" spans="1:113" ht="5.0999999999999996" customHeight="1"/>
    <row r="374" spans="1:113" ht="15.9" customHeight="1">
      <c r="BD374" s="138" t="s">
        <v>271</v>
      </c>
      <c r="DI374" s="137" t="s">
        <v>270</v>
      </c>
    </row>
    <row r="375" spans="1:113" ht="14.1" customHeight="1">
      <c r="BD375" s="136" t="s">
        <v>269</v>
      </c>
      <c r="DI375" s="116" t="s">
        <v>268</v>
      </c>
    </row>
    <row r="376" spans="1:113" ht="12" customHeight="1"/>
    <row r="377" spans="1:113" ht="9.9" customHeight="1">
      <c r="A377" s="135" t="s">
        <v>267</v>
      </c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34" t="s">
        <v>508</v>
      </c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24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 t="s">
        <v>265</v>
      </c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34" t="s">
        <v>1278</v>
      </c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24"/>
      <c r="CQ377" s="115"/>
      <c r="CR377" s="133" t="s">
        <v>1277</v>
      </c>
      <c r="CS377" s="115" t="s">
        <v>240</v>
      </c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23"/>
    </row>
    <row r="378" spans="1:113" ht="9.9" customHeight="1">
      <c r="A378" s="132" t="s">
        <v>262</v>
      </c>
      <c r="T378" s="131" t="s">
        <v>1276</v>
      </c>
      <c r="BD378" s="114" t="s">
        <v>260</v>
      </c>
      <c r="BW378" s="131" t="s">
        <v>1275</v>
      </c>
      <c r="CR378" s="117" t="s">
        <v>1213</v>
      </c>
      <c r="CS378" s="114" t="s">
        <v>257</v>
      </c>
      <c r="DI378" s="130"/>
    </row>
    <row r="379" spans="1:113" ht="9.9" customHeight="1">
      <c r="A379" s="132" t="s">
        <v>256</v>
      </c>
      <c r="T379" s="131" t="s">
        <v>1274</v>
      </c>
      <c r="BD379" s="114" t="s">
        <v>254</v>
      </c>
      <c r="BW379" s="131" t="s">
        <v>1273</v>
      </c>
      <c r="DI379" s="130"/>
    </row>
    <row r="380" spans="1:113" ht="9.9" customHeight="1">
      <c r="A380" s="132" t="s">
        <v>252</v>
      </c>
      <c r="T380" s="131" t="s">
        <v>50</v>
      </c>
      <c r="BD380" s="114" t="s">
        <v>251</v>
      </c>
      <c r="BW380" s="131" t="s">
        <v>1272</v>
      </c>
      <c r="DI380" s="130"/>
    </row>
    <row r="381" spans="1:113" ht="9.9" customHeight="1">
      <c r="A381" s="129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 t="s">
        <v>249</v>
      </c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8" t="s">
        <v>586</v>
      </c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  <c r="CM381" s="120"/>
      <c r="CN381" s="120"/>
      <c r="CO381" s="120"/>
      <c r="CP381" s="121"/>
      <c r="CQ381" s="120"/>
      <c r="CR381" s="127" t="s">
        <v>585</v>
      </c>
      <c r="CS381" s="120" t="s">
        <v>240</v>
      </c>
      <c r="CT381" s="120"/>
      <c r="CU381" s="120"/>
      <c r="CV381" s="120"/>
      <c r="CW381" s="120"/>
      <c r="CX381" s="120"/>
      <c r="CY381" s="120"/>
      <c r="CZ381" s="120"/>
      <c r="DA381" s="120"/>
      <c r="DB381" s="120"/>
      <c r="DC381" s="120"/>
      <c r="DD381" s="120"/>
      <c r="DE381" s="120"/>
      <c r="DF381" s="120"/>
      <c r="DG381" s="120"/>
      <c r="DH381" s="120"/>
      <c r="DI381" s="119"/>
    </row>
    <row r="382" spans="1:113" ht="5.0999999999999996" customHeight="1"/>
    <row r="383" spans="1:113" ht="12" customHeight="1">
      <c r="A383" s="184" t="s">
        <v>246</v>
      </c>
      <c r="B383" s="178"/>
      <c r="C383" s="178"/>
      <c r="D383" s="178"/>
      <c r="E383" s="178"/>
      <c r="F383" s="115"/>
      <c r="G383" s="115"/>
      <c r="H383" s="176" t="s">
        <v>245</v>
      </c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15"/>
      <c r="U383" s="115"/>
      <c r="V383" s="124"/>
      <c r="W383" s="115"/>
      <c r="X383" s="115"/>
      <c r="Y383" s="115"/>
      <c r="Z383" s="115"/>
      <c r="AA383" s="176" t="s">
        <v>244</v>
      </c>
      <c r="AB383" s="178"/>
      <c r="AC383" s="178"/>
      <c r="AD383" s="178"/>
      <c r="AE383" s="178"/>
      <c r="AF383" s="178"/>
      <c r="AG383" s="178"/>
      <c r="AH383" s="178"/>
      <c r="AI383" s="178"/>
      <c r="AJ383" s="115"/>
      <c r="AK383" s="115"/>
      <c r="AL383" s="124"/>
      <c r="AM383" s="115"/>
      <c r="AN383" s="115"/>
      <c r="AO383" s="176" t="s">
        <v>243</v>
      </c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15"/>
      <c r="AZ383" s="115"/>
      <c r="BA383" s="176" t="s">
        <v>242</v>
      </c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15"/>
      <c r="BL383" s="115"/>
      <c r="BM383" s="176" t="s">
        <v>241</v>
      </c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15"/>
      <c r="BX383" s="115"/>
      <c r="BY383" s="176" t="s">
        <v>240</v>
      </c>
      <c r="BZ383" s="178"/>
      <c r="CA383" s="178"/>
      <c r="CB383" s="178"/>
      <c r="CC383" s="178"/>
      <c r="CD383" s="178"/>
      <c r="CE383" s="178"/>
      <c r="CF383" s="178"/>
      <c r="CG383" s="178"/>
      <c r="CH383" s="178"/>
      <c r="CI383" s="115"/>
      <c r="CJ383" s="115"/>
      <c r="CK383" s="124"/>
      <c r="CL383" s="115"/>
      <c r="CM383" s="115"/>
      <c r="CN383" s="124"/>
      <c r="CO383" s="115"/>
      <c r="CP383" s="124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23"/>
    </row>
    <row r="384" spans="1:113" ht="12" customHeight="1">
      <c r="A384" s="185"/>
      <c r="B384" s="179"/>
      <c r="C384" s="179"/>
      <c r="D384" s="179"/>
      <c r="E384" s="179"/>
      <c r="F384" s="120"/>
      <c r="G384" s="120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20"/>
      <c r="U384" s="120"/>
      <c r="V384" s="121"/>
      <c r="W384" s="120"/>
      <c r="X384" s="120"/>
      <c r="Y384" s="120"/>
      <c r="Z384" s="120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20"/>
      <c r="AK384" s="120"/>
      <c r="AL384" s="121"/>
      <c r="AM384" s="120"/>
      <c r="AN384" s="120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20"/>
      <c r="AZ384" s="120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20"/>
      <c r="BL384" s="120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20"/>
      <c r="BX384" s="120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20"/>
      <c r="CJ384" s="120"/>
      <c r="CK384" s="121"/>
      <c r="CL384" s="120"/>
      <c r="CM384" s="120"/>
      <c r="CN384" s="121"/>
      <c r="CO384" s="120"/>
      <c r="CP384" s="121"/>
      <c r="CQ384" s="120"/>
      <c r="CR384" s="120"/>
      <c r="CS384" s="120"/>
      <c r="CT384" s="120"/>
      <c r="CU384" s="120"/>
      <c r="CV384" s="120"/>
      <c r="CW384" s="120"/>
      <c r="CX384" s="120"/>
      <c r="CY384" s="120"/>
      <c r="CZ384" s="120"/>
      <c r="DA384" s="120"/>
      <c r="DB384" s="120"/>
      <c r="DC384" s="120"/>
      <c r="DD384" s="120"/>
      <c r="DE384" s="120"/>
      <c r="DF384" s="120"/>
      <c r="DG384" s="120"/>
      <c r="DH384" s="120"/>
      <c r="DI384" s="119"/>
    </row>
    <row r="385" spans="5:84" ht="1.5" customHeight="1"/>
    <row r="386" spans="5:84" ht="9.9" customHeight="1">
      <c r="BH386" s="116" t="s">
        <v>1271</v>
      </c>
      <c r="BT386" s="116" t="s">
        <v>1270</v>
      </c>
    </row>
    <row r="387" spans="5:84" ht="9.9" customHeight="1">
      <c r="E387" s="117" t="s">
        <v>237</v>
      </c>
      <c r="T387" s="116" t="s">
        <v>1269</v>
      </c>
    </row>
    <row r="388" spans="5:84" ht="9.9" customHeight="1">
      <c r="AG388" s="116" t="s">
        <v>1268</v>
      </c>
      <c r="AL388" s="116" t="s">
        <v>218</v>
      </c>
      <c r="AV388" s="116" t="s">
        <v>1267</v>
      </c>
      <c r="BH388" s="116" t="s">
        <v>1266</v>
      </c>
      <c r="BT388" s="116" t="s">
        <v>1265</v>
      </c>
      <c r="CF388" s="116" t="s">
        <v>230</v>
      </c>
    </row>
    <row r="389" spans="5:84" ht="9.9" customHeight="1">
      <c r="E389" s="117" t="s">
        <v>229</v>
      </c>
      <c r="T389" s="116" t="s">
        <v>1264</v>
      </c>
    </row>
    <row r="390" spans="5:84" ht="9.9" customHeight="1">
      <c r="AG390" s="116" t="s">
        <v>1263</v>
      </c>
      <c r="AL390" s="116" t="s">
        <v>211</v>
      </c>
      <c r="AV390" s="116" t="s">
        <v>1262</v>
      </c>
      <c r="BH390" s="116" t="s">
        <v>1261</v>
      </c>
      <c r="BT390" s="116" t="s">
        <v>1260</v>
      </c>
      <c r="CF390" s="116" t="s">
        <v>369</v>
      </c>
    </row>
    <row r="391" spans="5:84" ht="9.9" customHeight="1">
      <c r="E391" s="117" t="s">
        <v>221</v>
      </c>
      <c r="T391" s="116" t="s">
        <v>1259</v>
      </c>
    </row>
    <row r="392" spans="5:84" ht="9.9" customHeight="1">
      <c r="AG392" s="116" t="s">
        <v>1258</v>
      </c>
      <c r="AL392" s="116" t="s">
        <v>181</v>
      </c>
      <c r="AV392" s="116" t="s">
        <v>1257</v>
      </c>
      <c r="BH392" s="116" t="s">
        <v>1256</v>
      </c>
      <c r="BT392" s="116" t="s">
        <v>1255</v>
      </c>
      <c r="CF392" s="116" t="s">
        <v>369</v>
      </c>
    </row>
    <row r="393" spans="5:84" ht="9.9" customHeight="1">
      <c r="E393" s="117" t="s">
        <v>214</v>
      </c>
      <c r="T393" s="116" t="s">
        <v>1254</v>
      </c>
    </row>
    <row r="394" spans="5:84" ht="9.9" customHeight="1">
      <c r="AG394" s="116" t="s">
        <v>1253</v>
      </c>
      <c r="AL394" s="116" t="s">
        <v>234</v>
      </c>
      <c r="AV394" s="116" t="s">
        <v>1252</v>
      </c>
      <c r="BH394" s="116" t="s">
        <v>1251</v>
      </c>
      <c r="BT394" s="116" t="s">
        <v>1250</v>
      </c>
      <c r="CF394" s="116" t="s">
        <v>369</v>
      </c>
    </row>
    <row r="395" spans="5:84" ht="9.9" customHeight="1">
      <c r="E395" s="117" t="s">
        <v>207</v>
      </c>
      <c r="T395" s="116" t="s">
        <v>1249</v>
      </c>
      <c r="W395" s="118" t="s">
        <v>160</v>
      </c>
    </row>
    <row r="396" spans="5:84" ht="9.9" customHeight="1">
      <c r="AG396" s="116" t="s">
        <v>1248</v>
      </c>
      <c r="AL396" s="116" t="s">
        <v>188</v>
      </c>
      <c r="AV396" s="116" t="s">
        <v>1247</v>
      </c>
      <c r="BH396" s="116" t="s">
        <v>1246</v>
      </c>
      <c r="BT396" s="116" t="s">
        <v>1245</v>
      </c>
    </row>
    <row r="397" spans="5:84" ht="9.9" customHeight="1">
      <c r="E397" s="117" t="s">
        <v>199</v>
      </c>
      <c r="T397" s="116" t="s">
        <v>1244</v>
      </c>
    </row>
    <row r="398" spans="5:84" ht="9.9" customHeight="1">
      <c r="AG398" s="116" t="s">
        <v>1243</v>
      </c>
      <c r="AL398" s="116" t="s">
        <v>204</v>
      </c>
      <c r="AV398" s="116" t="s">
        <v>1242</v>
      </c>
      <c r="BH398" s="116" t="s">
        <v>1241</v>
      </c>
      <c r="BT398" s="116" t="s">
        <v>1240</v>
      </c>
      <c r="CF398" s="116" t="s">
        <v>230</v>
      </c>
    </row>
    <row r="399" spans="5:84" ht="9.9" customHeight="1">
      <c r="E399" s="117" t="s">
        <v>191</v>
      </c>
      <c r="T399" s="116" t="s">
        <v>1239</v>
      </c>
    </row>
    <row r="400" spans="5:84" ht="9.9" customHeight="1">
      <c r="AG400" s="116" t="s">
        <v>1238</v>
      </c>
      <c r="AL400" s="116" t="s">
        <v>174</v>
      </c>
      <c r="AV400" s="116" t="s">
        <v>1237</v>
      </c>
      <c r="BH400" s="116" t="s">
        <v>1236</v>
      </c>
      <c r="BT400" s="116" t="s">
        <v>1235</v>
      </c>
      <c r="CF400" s="116" t="s">
        <v>369</v>
      </c>
    </row>
    <row r="401" spans="5:84" ht="9.9" customHeight="1">
      <c r="E401" s="117" t="s">
        <v>184</v>
      </c>
      <c r="T401" s="116" t="s">
        <v>1234</v>
      </c>
    </row>
    <row r="402" spans="5:84" ht="9.9" customHeight="1">
      <c r="AG402" s="116" t="s">
        <v>1233</v>
      </c>
      <c r="AL402" s="116" t="s">
        <v>226</v>
      </c>
      <c r="AV402" s="116" t="s">
        <v>1232</v>
      </c>
      <c r="BH402" s="116" t="s">
        <v>1231</v>
      </c>
      <c r="BT402" s="116" t="s">
        <v>1230</v>
      </c>
      <c r="CF402" s="116" t="s">
        <v>362</v>
      </c>
    </row>
    <row r="403" spans="5:84" ht="9.9" customHeight="1">
      <c r="E403" s="117" t="s">
        <v>177</v>
      </c>
      <c r="T403" s="116" t="s">
        <v>1229</v>
      </c>
      <c r="W403" s="118" t="s">
        <v>160</v>
      </c>
    </row>
    <row r="404" spans="5:84" ht="9.9" customHeight="1">
      <c r="AG404" s="116" t="s">
        <v>1228</v>
      </c>
      <c r="AL404" s="116" t="s">
        <v>166</v>
      </c>
      <c r="AV404" s="116" t="s">
        <v>1227</v>
      </c>
      <c r="BH404" s="116" t="s">
        <v>1226</v>
      </c>
      <c r="BT404" s="116" t="s">
        <v>1225</v>
      </c>
    </row>
    <row r="405" spans="5:84" ht="9.9" customHeight="1">
      <c r="E405" s="117" t="s">
        <v>169</v>
      </c>
      <c r="T405" s="116" t="s">
        <v>1224</v>
      </c>
      <c r="W405" s="118" t="s">
        <v>160</v>
      </c>
    </row>
    <row r="406" spans="5:84" ht="9.9" customHeight="1">
      <c r="AG406" s="116" t="s">
        <v>1223</v>
      </c>
      <c r="AL406" s="116" t="s">
        <v>196</v>
      </c>
      <c r="AV406" s="116" t="s">
        <v>1222</v>
      </c>
      <c r="BH406" s="116" t="s">
        <v>1221</v>
      </c>
      <c r="BT406" s="116" t="s">
        <v>1220</v>
      </c>
    </row>
    <row r="407" spans="5:84" ht="9.9" customHeight="1">
      <c r="E407" s="117" t="s">
        <v>162</v>
      </c>
      <c r="T407" s="116" t="s">
        <v>1219</v>
      </c>
    </row>
    <row r="408" spans="5:84" ht="9.9" customHeight="1">
      <c r="AG408" s="117" t="s">
        <v>1218</v>
      </c>
      <c r="AL408" s="116" t="s">
        <v>151</v>
      </c>
      <c r="AV408" s="116" t="s">
        <v>1217</v>
      </c>
      <c r="BH408" s="116" t="s">
        <v>1216</v>
      </c>
      <c r="BT408" s="116" t="s">
        <v>1215</v>
      </c>
      <c r="CF408" s="116" t="s">
        <v>921</v>
      </c>
    </row>
    <row r="409" spans="5:84" ht="9.9" customHeight="1">
      <c r="E409" s="117" t="s">
        <v>154</v>
      </c>
      <c r="T409" s="116" t="s">
        <v>1214</v>
      </c>
    </row>
    <row r="443" spans="1:113" ht="6" customHeight="1"/>
    <row r="444" spans="1:113" ht="5.0999999999999996" customHeight="1"/>
    <row r="445" spans="1:113" ht="12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</row>
    <row r="446" spans="1:113" ht="19.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40" t="s">
        <v>274</v>
      </c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39" t="s">
        <v>273</v>
      </c>
      <c r="DC446" s="115"/>
      <c r="DD446" s="115"/>
      <c r="DE446" s="115"/>
      <c r="DF446" s="115"/>
      <c r="DG446" s="115"/>
      <c r="DH446" s="115"/>
      <c r="DI446" s="139" t="s">
        <v>272</v>
      </c>
    </row>
    <row r="447" spans="1:113" ht="5.0999999999999996" customHeight="1"/>
    <row r="448" spans="1:113" ht="15.9" customHeight="1">
      <c r="BD448" s="138" t="s">
        <v>271</v>
      </c>
      <c r="DI448" s="137" t="s">
        <v>270</v>
      </c>
    </row>
    <row r="449" spans="1:113" ht="14.1" customHeight="1">
      <c r="BD449" s="136" t="s">
        <v>269</v>
      </c>
      <c r="DI449" s="116" t="s">
        <v>268</v>
      </c>
    </row>
    <row r="450" spans="1:113" ht="12" customHeight="1"/>
    <row r="451" spans="1:113" ht="9.9" customHeight="1">
      <c r="A451" s="135" t="s">
        <v>267</v>
      </c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34" t="s">
        <v>1213</v>
      </c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24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 t="s">
        <v>265</v>
      </c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34" t="s">
        <v>1212</v>
      </c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24"/>
      <c r="CQ451" s="115"/>
      <c r="CR451" s="133" t="s">
        <v>1211</v>
      </c>
      <c r="CS451" s="115" t="s">
        <v>240</v>
      </c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23"/>
    </row>
    <row r="452" spans="1:113" ht="9.9" customHeight="1">
      <c r="A452" s="132" t="s">
        <v>262</v>
      </c>
      <c r="T452" s="131" t="s">
        <v>1210</v>
      </c>
      <c r="BD452" s="114" t="s">
        <v>260</v>
      </c>
      <c r="BW452" s="131" t="s">
        <v>1209</v>
      </c>
      <c r="CR452" s="117" t="s">
        <v>1010</v>
      </c>
      <c r="CS452" s="114" t="s">
        <v>257</v>
      </c>
      <c r="DI452" s="130"/>
    </row>
    <row r="453" spans="1:113" ht="9.9" customHeight="1">
      <c r="A453" s="132" t="s">
        <v>256</v>
      </c>
      <c r="T453" s="131" t="s">
        <v>1208</v>
      </c>
      <c r="BD453" s="114" t="s">
        <v>254</v>
      </c>
      <c r="BW453" s="131" t="s">
        <v>1207</v>
      </c>
      <c r="DI453" s="130"/>
    </row>
    <row r="454" spans="1:113" ht="9.9" customHeight="1">
      <c r="A454" s="132" t="s">
        <v>252</v>
      </c>
      <c r="T454" s="131" t="s">
        <v>50</v>
      </c>
      <c r="BD454" s="114" t="s">
        <v>251</v>
      </c>
      <c r="BW454" s="131" t="s">
        <v>1206</v>
      </c>
      <c r="DI454" s="130"/>
    </row>
    <row r="455" spans="1:113" ht="9.9" customHeight="1">
      <c r="A455" s="129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 t="s">
        <v>249</v>
      </c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8" t="s">
        <v>586</v>
      </c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  <c r="CM455" s="120"/>
      <c r="CN455" s="120"/>
      <c r="CO455" s="120"/>
      <c r="CP455" s="121"/>
      <c r="CQ455" s="120"/>
      <c r="CR455" s="127" t="s">
        <v>585</v>
      </c>
      <c r="CS455" s="120" t="s">
        <v>240</v>
      </c>
      <c r="CT455" s="120"/>
      <c r="CU455" s="120"/>
      <c r="CV455" s="120"/>
      <c r="CW455" s="120"/>
      <c r="CX455" s="120"/>
      <c r="CY455" s="120"/>
      <c r="CZ455" s="120"/>
      <c r="DA455" s="120"/>
      <c r="DB455" s="120"/>
      <c r="DC455" s="120"/>
      <c r="DD455" s="120"/>
      <c r="DE455" s="120"/>
      <c r="DF455" s="120"/>
      <c r="DG455" s="120"/>
      <c r="DH455" s="120"/>
      <c r="DI455" s="119"/>
    </row>
    <row r="456" spans="1:113" ht="5.0999999999999996" customHeight="1"/>
    <row r="457" spans="1:113" ht="12" customHeight="1">
      <c r="A457" s="184" t="s">
        <v>246</v>
      </c>
      <c r="B457" s="178"/>
      <c r="C457" s="178"/>
      <c r="D457" s="178"/>
      <c r="E457" s="178"/>
      <c r="F457" s="115"/>
      <c r="G457" s="115"/>
      <c r="H457" s="176" t="s">
        <v>245</v>
      </c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15"/>
      <c r="U457" s="115"/>
      <c r="V457" s="124"/>
      <c r="W457" s="115"/>
      <c r="X457" s="115"/>
      <c r="Y457" s="115"/>
      <c r="Z457" s="115"/>
      <c r="AA457" s="176" t="s">
        <v>244</v>
      </c>
      <c r="AB457" s="178"/>
      <c r="AC457" s="178"/>
      <c r="AD457" s="178"/>
      <c r="AE457" s="178"/>
      <c r="AF457" s="178"/>
      <c r="AG457" s="178"/>
      <c r="AH457" s="178"/>
      <c r="AI457" s="178"/>
      <c r="AJ457" s="115"/>
      <c r="AK457" s="115"/>
      <c r="AL457" s="124"/>
      <c r="AM457" s="115"/>
      <c r="AN457" s="115"/>
      <c r="AO457" s="176" t="s">
        <v>243</v>
      </c>
      <c r="AP457" s="178"/>
      <c r="AQ457" s="178"/>
      <c r="AR457" s="178"/>
      <c r="AS457" s="178"/>
      <c r="AT457" s="178"/>
      <c r="AU457" s="178"/>
      <c r="AV457" s="178"/>
      <c r="AW457" s="178"/>
      <c r="AX457" s="178"/>
      <c r="AY457" s="115"/>
      <c r="AZ457" s="115"/>
      <c r="BA457" s="176" t="s">
        <v>242</v>
      </c>
      <c r="BB457" s="178"/>
      <c r="BC457" s="178"/>
      <c r="BD457" s="178"/>
      <c r="BE457" s="178"/>
      <c r="BF457" s="178"/>
      <c r="BG457" s="178"/>
      <c r="BH457" s="178"/>
      <c r="BI457" s="178"/>
      <c r="BJ457" s="178"/>
      <c r="BK457" s="115"/>
      <c r="BL457" s="115"/>
      <c r="BM457" s="176" t="s">
        <v>241</v>
      </c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15"/>
      <c r="BX457" s="115"/>
      <c r="BY457" s="176" t="s">
        <v>240</v>
      </c>
      <c r="BZ457" s="178"/>
      <c r="CA457" s="178"/>
      <c r="CB457" s="178"/>
      <c r="CC457" s="178"/>
      <c r="CD457" s="178"/>
      <c r="CE457" s="178"/>
      <c r="CF457" s="178"/>
      <c r="CG457" s="178"/>
      <c r="CH457" s="178"/>
      <c r="CI457" s="115"/>
      <c r="CJ457" s="115"/>
      <c r="CK457" s="124"/>
      <c r="CL457" s="115"/>
      <c r="CM457" s="115"/>
      <c r="CN457" s="124"/>
      <c r="CO457" s="115"/>
      <c r="CP457" s="124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23"/>
    </row>
    <row r="458" spans="1:113" ht="12" customHeight="1">
      <c r="A458" s="185"/>
      <c r="B458" s="179"/>
      <c r="C458" s="179"/>
      <c r="D458" s="179"/>
      <c r="E458" s="179"/>
      <c r="F458" s="120"/>
      <c r="G458" s="120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20"/>
      <c r="U458" s="120"/>
      <c r="V458" s="121"/>
      <c r="W458" s="120"/>
      <c r="X458" s="120"/>
      <c r="Y458" s="120"/>
      <c r="Z458" s="120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20"/>
      <c r="AK458" s="120"/>
      <c r="AL458" s="121"/>
      <c r="AM458" s="120"/>
      <c r="AN458" s="120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20"/>
      <c r="AZ458" s="120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20"/>
      <c r="BL458" s="120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20"/>
      <c r="BX458" s="120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20"/>
      <c r="CJ458" s="120"/>
      <c r="CK458" s="121"/>
      <c r="CL458" s="120"/>
      <c r="CM458" s="120"/>
      <c r="CN458" s="121"/>
      <c r="CO458" s="120"/>
      <c r="CP458" s="121"/>
      <c r="CQ458" s="120"/>
      <c r="CR458" s="120"/>
      <c r="CS458" s="120"/>
      <c r="CT458" s="120"/>
      <c r="CU458" s="120"/>
      <c r="CV458" s="120"/>
      <c r="CW458" s="120"/>
      <c r="CX458" s="120"/>
      <c r="CY458" s="120"/>
      <c r="CZ458" s="120"/>
      <c r="DA458" s="120"/>
      <c r="DB458" s="120"/>
      <c r="DC458" s="120"/>
      <c r="DD458" s="120"/>
      <c r="DE458" s="120"/>
      <c r="DF458" s="120"/>
      <c r="DG458" s="120"/>
      <c r="DH458" s="120"/>
      <c r="DI458" s="119"/>
    </row>
    <row r="459" spans="1:113" ht="1.5" customHeight="1"/>
    <row r="460" spans="1:113" ht="9.9" customHeight="1">
      <c r="BH460" s="116" t="s">
        <v>1205</v>
      </c>
      <c r="BT460" s="116" t="s">
        <v>808</v>
      </c>
    </row>
    <row r="461" spans="1:113" ht="9.9" customHeight="1">
      <c r="E461" s="117" t="s">
        <v>237</v>
      </c>
      <c r="T461" s="116" t="s">
        <v>1204</v>
      </c>
    </row>
    <row r="462" spans="1:113" ht="9.9" customHeight="1">
      <c r="AG462" s="116" t="s">
        <v>1203</v>
      </c>
      <c r="AL462" s="116" t="s">
        <v>211</v>
      </c>
      <c r="AV462" s="116" t="s">
        <v>1202</v>
      </c>
      <c r="BH462" s="116" t="s">
        <v>1201</v>
      </c>
      <c r="BT462" s="116" t="s">
        <v>1200</v>
      </c>
      <c r="CF462" s="116" t="s">
        <v>369</v>
      </c>
    </row>
    <row r="463" spans="1:113" ht="9.9" customHeight="1">
      <c r="E463" s="117" t="s">
        <v>229</v>
      </c>
      <c r="T463" s="116" t="s">
        <v>1199</v>
      </c>
    </row>
    <row r="464" spans="1:113" ht="9.9" customHeight="1">
      <c r="AG464" s="116" t="s">
        <v>1198</v>
      </c>
      <c r="AL464" s="116" t="s">
        <v>181</v>
      </c>
      <c r="AV464" s="116" t="s">
        <v>1197</v>
      </c>
      <c r="BH464" s="116" t="s">
        <v>1196</v>
      </c>
      <c r="BT464" s="116" t="s">
        <v>1195</v>
      </c>
      <c r="CF464" s="116" t="s">
        <v>775</v>
      </c>
    </row>
    <row r="465" spans="5:84" ht="9.9" customHeight="1">
      <c r="E465" s="117" t="s">
        <v>221</v>
      </c>
      <c r="T465" s="116" t="s">
        <v>1194</v>
      </c>
    </row>
    <row r="466" spans="5:84" ht="9.9" customHeight="1">
      <c r="AG466" s="116" t="s">
        <v>1193</v>
      </c>
      <c r="AL466" s="116" t="s">
        <v>204</v>
      </c>
      <c r="AV466" s="116" t="s">
        <v>1192</v>
      </c>
      <c r="BH466" s="116" t="s">
        <v>1191</v>
      </c>
      <c r="BT466" s="116" t="s">
        <v>1190</v>
      </c>
      <c r="CF466" s="116" t="s">
        <v>864</v>
      </c>
    </row>
    <row r="467" spans="5:84" ht="9.9" customHeight="1">
      <c r="E467" s="117" t="s">
        <v>214</v>
      </c>
      <c r="T467" s="116" t="s">
        <v>1189</v>
      </c>
    </row>
    <row r="468" spans="5:84" ht="9.9" customHeight="1">
      <c r="AG468" s="116" t="s">
        <v>1188</v>
      </c>
      <c r="AL468" s="116" t="s">
        <v>234</v>
      </c>
      <c r="AV468" s="116" t="s">
        <v>1187</v>
      </c>
      <c r="BH468" s="116" t="s">
        <v>1186</v>
      </c>
      <c r="BT468" s="116" t="s">
        <v>1185</v>
      </c>
      <c r="CF468" s="116" t="s">
        <v>775</v>
      </c>
    </row>
    <row r="469" spans="5:84" ht="9.9" customHeight="1">
      <c r="E469" s="117" t="s">
        <v>207</v>
      </c>
      <c r="T469" s="116" t="s">
        <v>1184</v>
      </c>
      <c r="W469" s="118" t="s">
        <v>160</v>
      </c>
    </row>
    <row r="470" spans="5:84" ht="9.9" customHeight="1">
      <c r="AG470" s="116" t="s">
        <v>1183</v>
      </c>
      <c r="AL470" s="116" t="s">
        <v>166</v>
      </c>
      <c r="AV470" s="116" t="s">
        <v>1182</v>
      </c>
      <c r="BH470" s="116" t="s">
        <v>1181</v>
      </c>
      <c r="BT470" s="116" t="s">
        <v>1180</v>
      </c>
    </row>
    <row r="471" spans="5:84" ht="9.9" customHeight="1">
      <c r="E471" s="117" t="s">
        <v>199</v>
      </c>
      <c r="T471" s="116" t="s">
        <v>1179</v>
      </c>
    </row>
    <row r="472" spans="5:84" ht="9.9" customHeight="1">
      <c r="AG472" s="116" t="s">
        <v>1178</v>
      </c>
      <c r="AL472" s="116" t="s">
        <v>218</v>
      </c>
      <c r="AV472" s="116" t="s">
        <v>1177</v>
      </c>
      <c r="BH472" s="116" t="s">
        <v>1176</v>
      </c>
      <c r="BT472" s="116" t="s">
        <v>1175</v>
      </c>
      <c r="CF472" s="116" t="s">
        <v>362</v>
      </c>
    </row>
    <row r="473" spans="5:84" ht="9.9" customHeight="1">
      <c r="E473" s="117" t="s">
        <v>191</v>
      </c>
      <c r="T473" s="116" t="s">
        <v>1174</v>
      </c>
    </row>
    <row r="474" spans="5:84" ht="9.9" customHeight="1">
      <c r="AG474" s="116" t="s">
        <v>1173</v>
      </c>
      <c r="AL474" s="116" t="s">
        <v>174</v>
      </c>
      <c r="AV474" s="116" t="s">
        <v>1172</v>
      </c>
      <c r="BH474" s="116" t="s">
        <v>1171</v>
      </c>
      <c r="BT474" s="116" t="s">
        <v>1170</v>
      </c>
      <c r="CF474" s="116" t="s">
        <v>915</v>
      </c>
    </row>
    <row r="475" spans="5:84" ht="9.9" customHeight="1">
      <c r="E475" s="117" t="s">
        <v>184</v>
      </c>
      <c r="T475" s="116" t="s">
        <v>1169</v>
      </c>
    </row>
    <row r="476" spans="5:84" ht="9.9" customHeight="1">
      <c r="AG476" s="116" t="s">
        <v>1168</v>
      </c>
      <c r="AL476" s="116" t="s">
        <v>226</v>
      </c>
      <c r="AV476" s="116" t="s">
        <v>1167</v>
      </c>
      <c r="BH476" s="116" t="s">
        <v>1166</v>
      </c>
      <c r="BT476" s="116" t="s">
        <v>1165</v>
      </c>
      <c r="CF476" s="116" t="s">
        <v>312</v>
      </c>
    </row>
    <row r="477" spans="5:84" ht="9.9" customHeight="1">
      <c r="E477" s="117" t="s">
        <v>177</v>
      </c>
      <c r="T477" s="116" t="s">
        <v>1164</v>
      </c>
      <c r="W477" s="118" t="s">
        <v>160</v>
      </c>
    </row>
    <row r="478" spans="5:84" ht="9.9" customHeight="1">
      <c r="AG478" s="116" t="s">
        <v>1163</v>
      </c>
      <c r="AL478" s="116" t="s">
        <v>196</v>
      </c>
      <c r="AV478" s="116" t="s">
        <v>1162</v>
      </c>
      <c r="BH478" s="116" t="s">
        <v>1161</v>
      </c>
      <c r="BT478" s="116" t="s">
        <v>1160</v>
      </c>
    </row>
    <row r="479" spans="5:84" ht="9.9" customHeight="1">
      <c r="E479" s="117" t="s">
        <v>169</v>
      </c>
      <c r="T479" s="116" t="s">
        <v>1159</v>
      </c>
    </row>
    <row r="480" spans="5:84" ht="9.9" customHeight="1">
      <c r="AG480" s="117" t="s">
        <v>1158</v>
      </c>
      <c r="AL480" s="116" t="s">
        <v>151</v>
      </c>
      <c r="AV480" s="116" t="s">
        <v>1157</v>
      </c>
      <c r="BH480" s="116" t="s">
        <v>1156</v>
      </c>
      <c r="BT480" s="116" t="s">
        <v>1155</v>
      </c>
      <c r="CF480" s="116" t="s">
        <v>775</v>
      </c>
    </row>
    <row r="481" spans="5:20" ht="9.9" customHeight="1">
      <c r="E481" s="117" t="s">
        <v>162</v>
      </c>
      <c r="T481" s="116" t="s">
        <v>1154</v>
      </c>
    </row>
    <row r="517" spans="1:113" ht="6" customHeight="1"/>
    <row r="518" spans="1:113" ht="5.0999999999999996" customHeight="1"/>
    <row r="519" spans="1:113" ht="12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</row>
    <row r="520" spans="1:113" ht="19.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40" t="s">
        <v>274</v>
      </c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39" t="s">
        <v>273</v>
      </c>
      <c r="DC520" s="115"/>
      <c r="DD520" s="115"/>
      <c r="DE520" s="115"/>
      <c r="DF520" s="115"/>
      <c r="DG520" s="115"/>
      <c r="DH520" s="115"/>
      <c r="DI520" s="139" t="s">
        <v>272</v>
      </c>
    </row>
    <row r="521" spans="1:113" ht="5.0999999999999996" customHeight="1"/>
    <row r="522" spans="1:113" ht="15.9" customHeight="1">
      <c r="BD522" s="138" t="s">
        <v>271</v>
      </c>
      <c r="DI522" s="137" t="s">
        <v>270</v>
      </c>
    </row>
    <row r="523" spans="1:113" ht="14.1" customHeight="1">
      <c r="BD523" s="136" t="s">
        <v>269</v>
      </c>
      <c r="DI523" s="116" t="s">
        <v>268</v>
      </c>
    </row>
    <row r="524" spans="1:113" ht="12" customHeight="1"/>
    <row r="525" spans="1:113" ht="9.9" customHeight="1">
      <c r="A525" s="135" t="s">
        <v>267</v>
      </c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34" t="s">
        <v>258</v>
      </c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24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 t="s">
        <v>265</v>
      </c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34" t="s">
        <v>586</v>
      </c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24"/>
      <c r="CQ525" s="115"/>
      <c r="CR525" s="133" t="s">
        <v>585</v>
      </c>
      <c r="CS525" s="115" t="s">
        <v>240</v>
      </c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23"/>
    </row>
    <row r="526" spans="1:113" ht="9.9" customHeight="1">
      <c r="A526" s="132" t="s">
        <v>262</v>
      </c>
      <c r="T526" s="131" t="s">
        <v>1153</v>
      </c>
      <c r="BD526" s="114" t="s">
        <v>260</v>
      </c>
      <c r="BW526" s="131" t="s">
        <v>1152</v>
      </c>
      <c r="CR526" s="117" t="s">
        <v>258</v>
      </c>
      <c r="CS526" s="114" t="s">
        <v>257</v>
      </c>
      <c r="DI526" s="130"/>
    </row>
    <row r="527" spans="1:113" ht="9.9" customHeight="1">
      <c r="A527" s="132" t="s">
        <v>256</v>
      </c>
      <c r="T527" s="131" t="s">
        <v>1151</v>
      </c>
      <c r="BD527" s="114" t="s">
        <v>254</v>
      </c>
      <c r="BW527" s="131" t="s">
        <v>1150</v>
      </c>
      <c r="DI527" s="130"/>
    </row>
    <row r="528" spans="1:113" ht="9.9" customHeight="1">
      <c r="A528" s="132" t="s">
        <v>252</v>
      </c>
      <c r="T528" s="131" t="s">
        <v>50</v>
      </c>
      <c r="BD528" s="114" t="s">
        <v>251</v>
      </c>
      <c r="BW528" s="131" t="s">
        <v>1149</v>
      </c>
      <c r="DI528" s="130"/>
    </row>
    <row r="529" spans="1:113" ht="9.9" customHeight="1">
      <c r="A529" s="129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 t="s">
        <v>249</v>
      </c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8" t="s">
        <v>586</v>
      </c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  <c r="CM529" s="120"/>
      <c r="CN529" s="120"/>
      <c r="CO529" s="120"/>
      <c r="CP529" s="121"/>
      <c r="CQ529" s="120"/>
      <c r="CR529" s="127" t="s">
        <v>585</v>
      </c>
      <c r="CS529" s="120" t="s">
        <v>240</v>
      </c>
      <c r="CT529" s="120"/>
      <c r="CU529" s="120"/>
      <c r="CV529" s="120"/>
      <c r="CW529" s="120"/>
      <c r="CX529" s="120"/>
      <c r="CY529" s="120"/>
      <c r="CZ529" s="120"/>
      <c r="DA529" s="120"/>
      <c r="DB529" s="120"/>
      <c r="DC529" s="120"/>
      <c r="DD529" s="120"/>
      <c r="DE529" s="120"/>
      <c r="DF529" s="120"/>
      <c r="DG529" s="120"/>
      <c r="DH529" s="120"/>
      <c r="DI529" s="119"/>
    </row>
    <row r="530" spans="1:113" ht="5.0999999999999996" customHeight="1"/>
    <row r="531" spans="1:113" ht="12" customHeight="1">
      <c r="A531" s="184" t="s">
        <v>246</v>
      </c>
      <c r="B531" s="178"/>
      <c r="C531" s="178"/>
      <c r="D531" s="178"/>
      <c r="E531" s="178"/>
      <c r="F531" s="115"/>
      <c r="G531" s="115"/>
      <c r="H531" s="176" t="s">
        <v>245</v>
      </c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15"/>
      <c r="U531" s="115"/>
      <c r="V531" s="124"/>
      <c r="W531" s="115"/>
      <c r="X531" s="115"/>
      <c r="Y531" s="115"/>
      <c r="Z531" s="115"/>
      <c r="AA531" s="176" t="s">
        <v>244</v>
      </c>
      <c r="AB531" s="178"/>
      <c r="AC531" s="178"/>
      <c r="AD531" s="178"/>
      <c r="AE531" s="178"/>
      <c r="AF531" s="178"/>
      <c r="AG531" s="178"/>
      <c r="AH531" s="178"/>
      <c r="AI531" s="178"/>
      <c r="AJ531" s="115"/>
      <c r="AK531" s="115"/>
      <c r="AL531" s="124"/>
      <c r="AM531" s="115"/>
      <c r="AN531" s="115"/>
      <c r="AO531" s="176" t="s">
        <v>243</v>
      </c>
      <c r="AP531" s="178"/>
      <c r="AQ531" s="178"/>
      <c r="AR531" s="178"/>
      <c r="AS531" s="178"/>
      <c r="AT531" s="178"/>
      <c r="AU531" s="178"/>
      <c r="AV531" s="178"/>
      <c r="AW531" s="178"/>
      <c r="AX531" s="178"/>
      <c r="AY531" s="115"/>
      <c r="AZ531" s="115"/>
      <c r="BA531" s="176" t="s">
        <v>242</v>
      </c>
      <c r="BB531" s="178"/>
      <c r="BC531" s="178"/>
      <c r="BD531" s="178"/>
      <c r="BE531" s="178"/>
      <c r="BF531" s="178"/>
      <c r="BG531" s="178"/>
      <c r="BH531" s="178"/>
      <c r="BI531" s="178"/>
      <c r="BJ531" s="178"/>
      <c r="BK531" s="115"/>
      <c r="BL531" s="115"/>
      <c r="BM531" s="176" t="s">
        <v>241</v>
      </c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15"/>
      <c r="BX531" s="115"/>
      <c r="BY531" s="176" t="s">
        <v>240</v>
      </c>
      <c r="BZ531" s="178"/>
      <c r="CA531" s="178"/>
      <c r="CB531" s="178"/>
      <c r="CC531" s="178"/>
      <c r="CD531" s="178"/>
      <c r="CE531" s="178"/>
      <c r="CF531" s="178"/>
      <c r="CG531" s="178"/>
      <c r="CH531" s="178"/>
      <c r="CI531" s="115"/>
      <c r="CJ531" s="115"/>
      <c r="CK531" s="124"/>
      <c r="CL531" s="115"/>
      <c r="CM531" s="115"/>
      <c r="CN531" s="124"/>
      <c r="CO531" s="115"/>
      <c r="CP531" s="124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23"/>
    </row>
    <row r="532" spans="1:113" ht="12" customHeight="1">
      <c r="A532" s="185"/>
      <c r="B532" s="179"/>
      <c r="C532" s="179"/>
      <c r="D532" s="179"/>
      <c r="E532" s="179"/>
      <c r="F532" s="120"/>
      <c r="G532" s="120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20"/>
      <c r="U532" s="120"/>
      <c r="V532" s="121"/>
      <c r="W532" s="120"/>
      <c r="X532" s="120"/>
      <c r="Y532" s="120"/>
      <c r="Z532" s="120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20"/>
      <c r="AK532" s="120"/>
      <c r="AL532" s="121"/>
      <c r="AM532" s="120"/>
      <c r="AN532" s="120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20"/>
      <c r="AZ532" s="120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20"/>
      <c r="BL532" s="120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20"/>
      <c r="BX532" s="120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20"/>
      <c r="CJ532" s="120"/>
      <c r="CK532" s="121"/>
      <c r="CL532" s="120"/>
      <c r="CM532" s="120"/>
      <c r="CN532" s="121"/>
      <c r="CO532" s="120"/>
      <c r="CP532" s="121"/>
      <c r="CQ532" s="120"/>
      <c r="CR532" s="120"/>
      <c r="CS532" s="120"/>
      <c r="CT532" s="120"/>
      <c r="CU532" s="120"/>
      <c r="CV532" s="120"/>
      <c r="CW532" s="120"/>
      <c r="CX532" s="120"/>
      <c r="CY532" s="120"/>
      <c r="CZ532" s="120"/>
      <c r="DA532" s="120"/>
      <c r="DB532" s="120"/>
      <c r="DC532" s="120"/>
      <c r="DD532" s="120"/>
      <c r="DE532" s="120"/>
      <c r="DF532" s="120"/>
      <c r="DG532" s="120"/>
      <c r="DH532" s="120"/>
      <c r="DI532" s="119"/>
    </row>
    <row r="533" spans="1:113" ht="1.5" customHeight="1"/>
    <row r="534" spans="1:113" ht="9.9" customHeight="1">
      <c r="BH534" s="116" t="s">
        <v>1148</v>
      </c>
      <c r="BT534" s="116" t="s">
        <v>1147</v>
      </c>
    </row>
    <row r="535" spans="1:113" ht="9.9" customHeight="1">
      <c r="E535" s="117" t="s">
        <v>237</v>
      </c>
      <c r="T535" s="116" t="s">
        <v>1146</v>
      </c>
    </row>
    <row r="536" spans="1:113" ht="9.9" customHeight="1">
      <c r="AG536" s="116" t="s">
        <v>1145</v>
      </c>
      <c r="AL536" s="116" t="s">
        <v>218</v>
      </c>
      <c r="AV536" s="116" t="s">
        <v>1144</v>
      </c>
      <c r="BH536" s="116" t="s">
        <v>1143</v>
      </c>
      <c r="BT536" s="116" t="s">
        <v>1142</v>
      </c>
      <c r="CF536" s="116" t="s">
        <v>701</v>
      </c>
    </row>
    <row r="537" spans="1:113" ht="9.9" customHeight="1">
      <c r="E537" s="117" t="s">
        <v>229</v>
      </c>
      <c r="T537" s="116" t="s">
        <v>1141</v>
      </c>
    </row>
    <row r="538" spans="1:113" ht="9.9" customHeight="1">
      <c r="AG538" s="116" t="s">
        <v>1140</v>
      </c>
      <c r="AL538" s="116" t="s">
        <v>211</v>
      </c>
      <c r="AV538" s="116" t="s">
        <v>1139</v>
      </c>
      <c r="BH538" s="116" t="s">
        <v>1138</v>
      </c>
      <c r="BT538" s="116" t="s">
        <v>1137</v>
      </c>
      <c r="CF538" s="116" t="s">
        <v>306</v>
      </c>
    </row>
    <row r="539" spans="1:113" ht="9.9" customHeight="1">
      <c r="E539" s="117" t="s">
        <v>221</v>
      </c>
      <c r="T539" s="116" t="s">
        <v>1136</v>
      </c>
    </row>
    <row r="540" spans="1:113" ht="9.9" customHeight="1">
      <c r="AG540" s="117" t="s">
        <v>1135</v>
      </c>
      <c r="AL540" s="116" t="s">
        <v>151</v>
      </c>
      <c r="AV540" s="116" t="s">
        <v>1134</v>
      </c>
      <c r="BH540" s="116" t="s">
        <v>1133</v>
      </c>
      <c r="BT540" s="116" t="s">
        <v>1132</v>
      </c>
      <c r="CF540" s="116" t="s">
        <v>701</v>
      </c>
    </row>
    <row r="541" spans="1:113" ht="9.9" customHeight="1">
      <c r="E541" s="117" t="s">
        <v>214</v>
      </c>
      <c r="T541" s="116" t="s">
        <v>1131</v>
      </c>
    </row>
    <row r="542" spans="1:113" ht="9.9" customHeight="1">
      <c r="AG542" s="116" t="s">
        <v>1130</v>
      </c>
      <c r="AL542" s="116" t="s">
        <v>196</v>
      </c>
      <c r="AV542" s="116" t="s">
        <v>1129</v>
      </c>
      <c r="BH542" s="116" t="s">
        <v>1128</v>
      </c>
      <c r="BT542" s="116" t="s">
        <v>1127</v>
      </c>
      <c r="CF542" s="116" t="s">
        <v>288</v>
      </c>
    </row>
    <row r="543" spans="1:113" ht="9.9" customHeight="1">
      <c r="E543" s="117" t="s">
        <v>207</v>
      </c>
      <c r="T543" s="116" t="s">
        <v>1126</v>
      </c>
      <c r="W543" s="118" t="s">
        <v>160</v>
      </c>
    </row>
    <row r="544" spans="1:113" ht="9.9" customHeight="1">
      <c r="AG544" s="116" t="s">
        <v>1125</v>
      </c>
      <c r="AL544" s="116" t="s">
        <v>188</v>
      </c>
      <c r="AV544" s="116" t="s">
        <v>1124</v>
      </c>
      <c r="BH544" s="116" t="s">
        <v>1123</v>
      </c>
      <c r="BT544" s="116" t="s">
        <v>1122</v>
      </c>
    </row>
    <row r="545" spans="5:84" ht="9.9" customHeight="1">
      <c r="E545" s="117" t="s">
        <v>199</v>
      </c>
      <c r="T545" s="116" t="s">
        <v>1121</v>
      </c>
    </row>
    <row r="546" spans="5:84" ht="9.9" customHeight="1">
      <c r="AG546" s="116" t="s">
        <v>1120</v>
      </c>
      <c r="AL546" s="116" t="s">
        <v>174</v>
      </c>
      <c r="AV546" s="116" t="s">
        <v>1059</v>
      </c>
      <c r="BH546" s="116" t="s">
        <v>1119</v>
      </c>
      <c r="BT546" s="116" t="s">
        <v>1118</v>
      </c>
      <c r="CF546" s="116" t="s">
        <v>192</v>
      </c>
    </row>
    <row r="547" spans="5:84" ht="9.9" customHeight="1">
      <c r="E547" s="117" t="s">
        <v>191</v>
      </c>
      <c r="T547" s="116" t="s">
        <v>1117</v>
      </c>
    </row>
    <row r="548" spans="5:84" ht="9.9" customHeight="1">
      <c r="AG548" s="116" t="s">
        <v>1116</v>
      </c>
      <c r="AL548" s="116" t="s">
        <v>181</v>
      </c>
      <c r="AV548" s="116" t="s">
        <v>1115</v>
      </c>
      <c r="BH548" s="116" t="s">
        <v>1114</v>
      </c>
      <c r="BT548" s="116" t="s">
        <v>1113</v>
      </c>
      <c r="CF548" s="116" t="s">
        <v>487</v>
      </c>
    </row>
    <row r="549" spans="5:84" ht="9.9" customHeight="1">
      <c r="E549" s="117" t="s">
        <v>184</v>
      </c>
      <c r="T549" s="116" t="s">
        <v>1112</v>
      </c>
    </row>
    <row r="550" spans="5:84" ht="9.9" customHeight="1">
      <c r="AG550" s="116" t="s">
        <v>1111</v>
      </c>
      <c r="AL550" s="116" t="s">
        <v>226</v>
      </c>
      <c r="AV550" s="116" t="s">
        <v>1110</v>
      </c>
      <c r="BH550" s="116" t="s">
        <v>1109</v>
      </c>
      <c r="BT550" s="116" t="s">
        <v>1108</v>
      </c>
      <c r="CF550" s="116" t="s">
        <v>369</v>
      </c>
    </row>
    <row r="551" spans="5:84" ht="9.9" customHeight="1">
      <c r="E551" s="117" t="s">
        <v>177</v>
      </c>
      <c r="T551" s="116" t="s">
        <v>1107</v>
      </c>
    </row>
    <row r="552" spans="5:84" ht="9.9" customHeight="1">
      <c r="AG552" s="116" t="s">
        <v>1106</v>
      </c>
      <c r="AL552" s="116" t="s">
        <v>204</v>
      </c>
      <c r="AV552" s="116" t="s">
        <v>1105</v>
      </c>
      <c r="BH552" s="116" t="s">
        <v>1104</v>
      </c>
      <c r="BT552" s="116" t="s">
        <v>1103</v>
      </c>
      <c r="CF552" s="116" t="s">
        <v>170</v>
      </c>
    </row>
    <row r="553" spans="5:84" ht="9.9" customHeight="1">
      <c r="E553" s="117" t="s">
        <v>169</v>
      </c>
      <c r="T553" s="116" t="s">
        <v>1102</v>
      </c>
    </row>
    <row r="554" spans="5:84" ht="9.9" customHeight="1">
      <c r="AG554" s="116" t="s">
        <v>1101</v>
      </c>
      <c r="AL554" s="116" t="s">
        <v>166</v>
      </c>
      <c r="AV554" s="116" t="s">
        <v>1100</v>
      </c>
      <c r="BH554" s="116" t="s">
        <v>1099</v>
      </c>
      <c r="BT554" s="116" t="s">
        <v>1098</v>
      </c>
      <c r="CF554" s="116" t="s">
        <v>487</v>
      </c>
    </row>
    <row r="555" spans="5:84" ht="9.9" customHeight="1">
      <c r="E555" s="117" t="s">
        <v>162</v>
      </c>
      <c r="T555" s="116" t="s">
        <v>1097</v>
      </c>
      <c r="W555" s="118" t="s">
        <v>160</v>
      </c>
    </row>
    <row r="556" spans="5:84" ht="9.9" customHeight="1">
      <c r="AG556" s="116" t="s">
        <v>1096</v>
      </c>
      <c r="AL556" s="116" t="s">
        <v>158</v>
      </c>
      <c r="AV556" s="116" t="s">
        <v>1095</v>
      </c>
      <c r="BH556" s="116" t="s">
        <v>1094</v>
      </c>
      <c r="BT556" s="116" t="s">
        <v>1093</v>
      </c>
    </row>
    <row r="557" spans="5:84" ht="9.9" customHeight="1">
      <c r="E557" s="117" t="s">
        <v>154</v>
      </c>
      <c r="T557" s="116" t="s">
        <v>1092</v>
      </c>
    </row>
    <row r="558" spans="5:84" ht="9.9" customHeight="1">
      <c r="AG558" s="116" t="s">
        <v>1091</v>
      </c>
      <c r="AL558" s="116" t="s">
        <v>234</v>
      </c>
      <c r="AV558" s="116" t="s">
        <v>1090</v>
      </c>
      <c r="BH558" s="116" t="s">
        <v>1089</v>
      </c>
      <c r="BT558" s="116" t="s">
        <v>1088</v>
      </c>
      <c r="CF558" s="116" t="s">
        <v>369</v>
      </c>
    </row>
    <row r="559" spans="5:84" ht="9.9" customHeight="1">
      <c r="E559" s="117" t="s">
        <v>146</v>
      </c>
      <c r="T559" s="116" t="s">
        <v>1087</v>
      </c>
    </row>
    <row r="591" s="114" customFormat="1" ht="6" customHeight="1"/>
    <row r="592" s="114" customFormat="1" ht="5.0999999999999996" customHeight="1"/>
    <row r="593" spans="1:113" ht="12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</row>
    <row r="594" spans="1:113" ht="19.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40" t="s">
        <v>274</v>
      </c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39" t="s">
        <v>273</v>
      </c>
      <c r="DC594" s="115"/>
      <c r="DD594" s="115"/>
      <c r="DE594" s="115"/>
      <c r="DF594" s="115"/>
      <c r="DG594" s="115"/>
      <c r="DH594" s="115"/>
      <c r="DI594" s="139" t="s">
        <v>272</v>
      </c>
    </row>
    <row r="595" spans="1:113" ht="5.0999999999999996" customHeight="1"/>
    <row r="596" spans="1:113" ht="15.9" customHeight="1">
      <c r="BD596" s="138" t="s">
        <v>271</v>
      </c>
      <c r="DI596" s="137" t="s">
        <v>270</v>
      </c>
    </row>
    <row r="597" spans="1:113" ht="14.1" customHeight="1">
      <c r="BD597" s="136" t="s">
        <v>269</v>
      </c>
      <c r="DI597" s="116" t="s">
        <v>268</v>
      </c>
    </row>
    <row r="598" spans="1:113" ht="12" customHeight="1"/>
    <row r="599" spans="1:113" ht="9.9" customHeight="1">
      <c r="A599" s="135" t="s">
        <v>267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34" t="s">
        <v>1086</v>
      </c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24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 t="s">
        <v>265</v>
      </c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34" t="s">
        <v>1085</v>
      </c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24"/>
      <c r="CQ599" s="115"/>
      <c r="CR599" s="133" t="s">
        <v>1084</v>
      </c>
      <c r="CS599" s="115" t="s">
        <v>240</v>
      </c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23"/>
    </row>
    <row r="600" spans="1:113" ht="9.9" customHeight="1">
      <c r="A600" s="132" t="s">
        <v>262</v>
      </c>
      <c r="T600" s="131" t="s">
        <v>1083</v>
      </c>
      <c r="BD600" s="114" t="s">
        <v>260</v>
      </c>
      <c r="BW600" s="131" t="s">
        <v>1082</v>
      </c>
      <c r="CR600" s="117" t="s">
        <v>258</v>
      </c>
      <c r="CS600" s="114" t="s">
        <v>257</v>
      </c>
      <c r="DI600" s="130"/>
    </row>
    <row r="601" spans="1:113" ht="9.9" customHeight="1">
      <c r="A601" s="132" t="s">
        <v>256</v>
      </c>
      <c r="T601" s="131" t="s">
        <v>1081</v>
      </c>
      <c r="BD601" s="114" t="s">
        <v>254</v>
      </c>
      <c r="BW601" s="131" t="s">
        <v>1080</v>
      </c>
      <c r="DI601" s="130"/>
    </row>
    <row r="602" spans="1:113" ht="9.9" customHeight="1">
      <c r="A602" s="132" t="s">
        <v>252</v>
      </c>
      <c r="T602" s="131" t="s">
        <v>50</v>
      </c>
      <c r="BD602" s="114" t="s">
        <v>251</v>
      </c>
      <c r="BW602" s="131" t="s">
        <v>1079</v>
      </c>
      <c r="DI602" s="130"/>
    </row>
    <row r="603" spans="1:113" ht="9.9" customHeight="1">
      <c r="A603" s="129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 t="s">
        <v>249</v>
      </c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8" t="s">
        <v>586</v>
      </c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  <c r="CM603" s="120"/>
      <c r="CN603" s="120"/>
      <c r="CO603" s="120"/>
      <c r="CP603" s="121"/>
      <c r="CQ603" s="120"/>
      <c r="CR603" s="127" t="s">
        <v>585</v>
      </c>
      <c r="CS603" s="120" t="s">
        <v>240</v>
      </c>
      <c r="CT603" s="120"/>
      <c r="CU603" s="120"/>
      <c r="CV603" s="120"/>
      <c r="CW603" s="120"/>
      <c r="CX603" s="120"/>
      <c r="CY603" s="120"/>
      <c r="CZ603" s="120"/>
      <c r="DA603" s="120"/>
      <c r="DB603" s="120"/>
      <c r="DC603" s="120"/>
      <c r="DD603" s="120"/>
      <c r="DE603" s="120"/>
      <c r="DF603" s="120"/>
      <c r="DG603" s="120"/>
      <c r="DH603" s="120"/>
      <c r="DI603" s="119"/>
    </row>
    <row r="604" spans="1:113" ht="5.0999999999999996" customHeight="1"/>
    <row r="605" spans="1:113" ht="12" customHeight="1">
      <c r="A605" s="184" t="s">
        <v>246</v>
      </c>
      <c r="B605" s="178"/>
      <c r="C605" s="178"/>
      <c r="D605" s="178"/>
      <c r="E605" s="178"/>
      <c r="F605" s="115"/>
      <c r="G605" s="115"/>
      <c r="H605" s="176" t="s">
        <v>245</v>
      </c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15"/>
      <c r="U605" s="115"/>
      <c r="V605" s="124"/>
      <c r="W605" s="115"/>
      <c r="X605" s="115"/>
      <c r="Y605" s="115"/>
      <c r="Z605" s="115"/>
      <c r="AA605" s="176" t="s">
        <v>244</v>
      </c>
      <c r="AB605" s="178"/>
      <c r="AC605" s="178"/>
      <c r="AD605" s="178"/>
      <c r="AE605" s="178"/>
      <c r="AF605" s="178"/>
      <c r="AG605" s="178"/>
      <c r="AH605" s="178"/>
      <c r="AI605" s="178"/>
      <c r="AJ605" s="115"/>
      <c r="AK605" s="115"/>
      <c r="AL605" s="124"/>
      <c r="AM605" s="115"/>
      <c r="AN605" s="115"/>
      <c r="AO605" s="176" t="s">
        <v>243</v>
      </c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15"/>
      <c r="AZ605" s="115"/>
      <c r="BA605" s="176" t="s">
        <v>242</v>
      </c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15"/>
      <c r="BL605" s="115"/>
      <c r="BM605" s="176" t="s">
        <v>241</v>
      </c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15"/>
      <c r="BX605" s="115"/>
      <c r="BY605" s="176" t="s">
        <v>240</v>
      </c>
      <c r="BZ605" s="178"/>
      <c r="CA605" s="178"/>
      <c r="CB605" s="178"/>
      <c r="CC605" s="178"/>
      <c r="CD605" s="178"/>
      <c r="CE605" s="178"/>
      <c r="CF605" s="178"/>
      <c r="CG605" s="178"/>
      <c r="CH605" s="178"/>
      <c r="CI605" s="115"/>
      <c r="CJ605" s="115"/>
      <c r="CK605" s="124"/>
      <c r="CL605" s="115"/>
      <c r="CM605" s="115"/>
      <c r="CN605" s="124"/>
      <c r="CO605" s="115"/>
      <c r="CP605" s="124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23"/>
    </row>
    <row r="606" spans="1:113" ht="12" customHeight="1">
      <c r="A606" s="185"/>
      <c r="B606" s="179"/>
      <c r="C606" s="179"/>
      <c r="D606" s="179"/>
      <c r="E606" s="179"/>
      <c r="F606" s="120"/>
      <c r="G606" s="120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20"/>
      <c r="U606" s="120"/>
      <c r="V606" s="121"/>
      <c r="W606" s="120"/>
      <c r="X606" s="120"/>
      <c r="Y606" s="120"/>
      <c r="Z606" s="120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20"/>
      <c r="AK606" s="120"/>
      <c r="AL606" s="121"/>
      <c r="AM606" s="120"/>
      <c r="AN606" s="120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20"/>
      <c r="AZ606" s="120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79"/>
      <c r="BK606" s="120"/>
      <c r="BL606" s="120"/>
      <c r="BM606" s="179"/>
      <c r="BN606" s="179"/>
      <c r="BO606" s="179"/>
      <c r="BP606" s="179"/>
      <c r="BQ606" s="179"/>
      <c r="BR606" s="179"/>
      <c r="BS606" s="179"/>
      <c r="BT606" s="179"/>
      <c r="BU606" s="179"/>
      <c r="BV606" s="179"/>
      <c r="BW606" s="120"/>
      <c r="BX606" s="120"/>
      <c r="BY606" s="179"/>
      <c r="BZ606" s="179"/>
      <c r="CA606" s="179"/>
      <c r="CB606" s="179"/>
      <c r="CC606" s="179"/>
      <c r="CD606" s="179"/>
      <c r="CE606" s="179"/>
      <c r="CF606" s="179"/>
      <c r="CG606" s="179"/>
      <c r="CH606" s="179"/>
      <c r="CI606" s="120"/>
      <c r="CJ606" s="120"/>
      <c r="CK606" s="121"/>
      <c r="CL606" s="120"/>
      <c r="CM606" s="120"/>
      <c r="CN606" s="121"/>
      <c r="CO606" s="120"/>
      <c r="CP606" s="121"/>
      <c r="CQ606" s="120"/>
      <c r="CR606" s="120"/>
      <c r="CS606" s="120"/>
      <c r="CT606" s="120"/>
      <c r="CU606" s="120"/>
      <c r="CV606" s="120"/>
      <c r="CW606" s="120"/>
      <c r="CX606" s="120"/>
      <c r="CY606" s="120"/>
      <c r="CZ606" s="120"/>
      <c r="DA606" s="120"/>
      <c r="DB606" s="120"/>
      <c r="DC606" s="120"/>
      <c r="DD606" s="120"/>
      <c r="DE606" s="120"/>
      <c r="DF606" s="120"/>
      <c r="DG606" s="120"/>
      <c r="DH606" s="120"/>
      <c r="DI606" s="119"/>
    </row>
    <row r="607" spans="1:113" ht="1.5" customHeight="1"/>
    <row r="608" spans="1:113" ht="9.9" customHeight="1">
      <c r="BH608" s="116" t="s">
        <v>1078</v>
      </c>
      <c r="BT608" s="116" t="s">
        <v>1077</v>
      </c>
    </row>
    <row r="609" spans="5:84" ht="9.9" customHeight="1">
      <c r="E609" s="117" t="s">
        <v>237</v>
      </c>
      <c r="T609" s="116" t="s">
        <v>1076</v>
      </c>
    </row>
    <row r="610" spans="5:84" ht="9.9" customHeight="1">
      <c r="AG610" s="116" t="s">
        <v>1075</v>
      </c>
      <c r="AL610" s="116" t="s">
        <v>211</v>
      </c>
      <c r="AV610" s="116" t="s">
        <v>1074</v>
      </c>
      <c r="BH610" s="116" t="s">
        <v>1073</v>
      </c>
      <c r="BT610" s="116" t="s">
        <v>1072</v>
      </c>
      <c r="CF610" s="116" t="s">
        <v>487</v>
      </c>
    </row>
    <row r="611" spans="5:84" ht="9.9" customHeight="1">
      <c r="E611" s="117" t="s">
        <v>229</v>
      </c>
      <c r="T611" s="116" t="s">
        <v>1071</v>
      </c>
    </row>
    <row r="612" spans="5:84" ht="9.9" customHeight="1">
      <c r="AG612" s="116" t="s">
        <v>1070</v>
      </c>
      <c r="AL612" s="116" t="s">
        <v>226</v>
      </c>
      <c r="AV612" s="116" t="s">
        <v>1069</v>
      </c>
      <c r="BH612" s="116" t="s">
        <v>1068</v>
      </c>
      <c r="BT612" s="116" t="s">
        <v>1067</v>
      </c>
      <c r="CF612" s="116" t="s">
        <v>535</v>
      </c>
    </row>
    <row r="613" spans="5:84" ht="9.9" customHeight="1">
      <c r="E613" s="117" t="s">
        <v>221</v>
      </c>
      <c r="T613" s="116" t="s">
        <v>1066</v>
      </c>
    </row>
    <row r="614" spans="5:84" ht="9.9" customHeight="1">
      <c r="AG614" s="116" t="s">
        <v>1065</v>
      </c>
      <c r="AL614" s="116" t="s">
        <v>218</v>
      </c>
      <c r="AV614" s="116" t="s">
        <v>1064</v>
      </c>
      <c r="BH614" s="116" t="s">
        <v>1063</v>
      </c>
      <c r="BT614" s="116" t="s">
        <v>1062</v>
      </c>
      <c r="CF614" s="116" t="s">
        <v>369</v>
      </c>
    </row>
    <row r="615" spans="5:84" ht="9.9" customHeight="1">
      <c r="E615" s="117" t="s">
        <v>214</v>
      </c>
      <c r="T615" s="116" t="s">
        <v>1061</v>
      </c>
    </row>
    <row r="616" spans="5:84" ht="9.9" customHeight="1">
      <c r="AG616" s="116" t="s">
        <v>1060</v>
      </c>
      <c r="AL616" s="116" t="s">
        <v>204</v>
      </c>
      <c r="AV616" s="116" t="s">
        <v>1059</v>
      </c>
      <c r="BH616" s="116" t="s">
        <v>1058</v>
      </c>
      <c r="BT616" s="116" t="s">
        <v>1057</v>
      </c>
      <c r="CF616" s="116" t="s">
        <v>921</v>
      </c>
    </row>
    <row r="617" spans="5:84" ht="9.9" customHeight="1">
      <c r="E617" s="117" t="s">
        <v>207</v>
      </c>
      <c r="T617" s="116" t="s">
        <v>1056</v>
      </c>
    </row>
    <row r="618" spans="5:84" ht="9.9" customHeight="1">
      <c r="AG618" s="116" t="s">
        <v>1055</v>
      </c>
      <c r="AL618" s="116" t="s">
        <v>166</v>
      </c>
      <c r="AV618" s="116" t="s">
        <v>1054</v>
      </c>
      <c r="BH618" s="116" t="s">
        <v>1053</v>
      </c>
      <c r="BT618" s="116" t="s">
        <v>1052</v>
      </c>
      <c r="CF618" s="116" t="s">
        <v>850</v>
      </c>
    </row>
    <row r="619" spans="5:84" ht="9.9" customHeight="1">
      <c r="E619" s="117" t="s">
        <v>199</v>
      </c>
      <c r="T619" s="116" t="s">
        <v>1051</v>
      </c>
      <c r="W619" s="118" t="s">
        <v>160</v>
      </c>
    </row>
    <row r="620" spans="5:84" ht="9.9" customHeight="1">
      <c r="AG620" s="116" t="s">
        <v>1050</v>
      </c>
      <c r="AL620" s="116" t="s">
        <v>158</v>
      </c>
      <c r="AV620" s="116" t="s">
        <v>1049</v>
      </c>
      <c r="BH620" s="116" t="s">
        <v>1048</v>
      </c>
      <c r="BT620" s="116" t="s">
        <v>1047</v>
      </c>
    </row>
    <row r="621" spans="5:84" ht="9.9" customHeight="1">
      <c r="E621" s="117" t="s">
        <v>191</v>
      </c>
      <c r="T621" s="116" t="s">
        <v>1046</v>
      </c>
    </row>
    <row r="622" spans="5:84" ht="9.9" customHeight="1">
      <c r="AG622" s="116" t="s">
        <v>1045</v>
      </c>
      <c r="AL622" s="116" t="s">
        <v>181</v>
      </c>
      <c r="AV622" s="116" t="s">
        <v>1044</v>
      </c>
      <c r="BH622" s="116" t="s">
        <v>1043</v>
      </c>
      <c r="BT622" s="116" t="s">
        <v>1042</v>
      </c>
      <c r="CF622" s="116" t="s">
        <v>222</v>
      </c>
    </row>
    <row r="623" spans="5:84" ht="9.9" customHeight="1">
      <c r="E623" s="117" t="s">
        <v>184</v>
      </c>
      <c r="T623" s="116" t="s">
        <v>1041</v>
      </c>
    </row>
    <row r="624" spans="5:84" ht="9.9" customHeight="1">
      <c r="AG624" s="116" t="s">
        <v>1040</v>
      </c>
      <c r="AL624" s="116" t="s">
        <v>234</v>
      </c>
      <c r="AV624" s="116" t="s">
        <v>1039</v>
      </c>
      <c r="BH624" s="116" t="s">
        <v>1038</v>
      </c>
      <c r="BT624" s="116" t="s">
        <v>1037</v>
      </c>
      <c r="CF624" s="116" t="s">
        <v>200</v>
      </c>
    </row>
    <row r="625" spans="5:84" ht="9.9" customHeight="1">
      <c r="E625" s="117" t="s">
        <v>177</v>
      </c>
      <c r="T625" s="116" t="s">
        <v>1036</v>
      </c>
      <c r="W625" s="118" t="s">
        <v>160</v>
      </c>
    </row>
    <row r="626" spans="5:84" ht="9.9" customHeight="1">
      <c r="AG626" s="116" t="s">
        <v>1035</v>
      </c>
      <c r="AL626" s="116" t="s">
        <v>188</v>
      </c>
      <c r="AV626" s="116" t="s">
        <v>1034</v>
      </c>
      <c r="BH626" s="116" t="s">
        <v>1033</v>
      </c>
      <c r="BT626" s="116" t="s">
        <v>1032</v>
      </c>
    </row>
    <row r="627" spans="5:84" ht="9.9" customHeight="1">
      <c r="E627" s="117" t="s">
        <v>169</v>
      </c>
      <c r="T627" s="116" t="s">
        <v>1031</v>
      </c>
      <c r="W627" s="118" t="s">
        <v>160</v>
      </c>
    </row>
    <row r="628" spans="5:84" ht="9.9" customHeight="1">
      <c r="AG628" s="116" t="s">
        <v>1030</v>
      </c>
      <c r="AL628" s="116" t="s">
        <v>196</v>
      </c>
      <c r="AV628" s="116" t="s">
        <v>1029</v>
      </c>
      <c r="BH628" s="116" t="s">
        <v>1028</v>
      </c>
      <c r="BT628" s="116" t="s">
        <v>1027</v>
      </c>
    </row>
    <row r="629" spans="5:84" ht="9.9" customHeight="1">
      <c r="E629" s="117" t="s">
        <v>162</v>
      </c>
      <c r="T629" s="116" t="s">
        <v>1026</v>
      </c>
    </row>
    <row r="630" spans="5:84" ht="9.9" customHeight="1">
      <c r="AG630" s="116" t="s">
        <v>1025</v>
      </c>
      <c r="AL630" s="116" t="s">
        <v>174</v>
      </c>
      <c r="AV630" s="116" t="s">
        <v>1024</v>
      </c>
      <c r="BH630" s="116" t="s">
        <v>1023</v>
      </c>
      <c r="BT630" s="116" t="s">
        <v>1022</v>
      </c>
      <c r="CF630" s="116" t="s">
        <v>802</v>
      </c>
    </row>
    <row r="631" spans="5:84" ht="9.9" customHeight="1">
      <c r="E631" s="117" t="s">
        <v>154</v>
      </c>
      <c r="T631" s="116" t="s">
        <v>1021</v>
      </c>
    </row>
    <row r="632" spans="5:84" ht="9.9" customHeight="1">
      <c r="AG632" s="117" t="s">
        <v>1020</v>
      </c>
      <c r="AL632" s="116" t="s">
        <v>151</v>
      </c>
      <c r="AV632" s="116" t="s">
        <v>1019</v>
      </c>
      <c r="BH632" s="116" t="s">
        <v>1018</v>
      </c>
      <c r="BT632" s="116" t="s">
        <v>1017</v>
      </c>
      <c r="CF632" s="116" t="s">
        <v>362</v>
      </c>
    </row>
    <row r="633" spans="5:84" ht="9.9" customHeight="1">
      <c r="E633" s="117" t="s">
        <v>146</v>
      </c>
      <c r="T633" s="116" t="s">
        <v>1016</v>
      </c>
    </row>
    <row r="665" spans="1:113" ht="6" customHeight="1"/>
    <row r="666" spans="1:113" ht="5.0999999999999996" customHeight="1"/>
    <row r="667" spans="1:113" ht="12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</row>
    <row r="668" spans="1:113" ht="19.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40" t="s">
        <v>274</v>
      </c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39" t="s">
        <v>273</v>
      </c>
      <c r="DC668" s="115"/>
      <c r="DD668" s="115"/>
      <c r="DE668" s="115"/>
      <c r="DF668" s="115"/>
      <c r="DG668" s="115"/>
      <c r="DH668" s="115"/>
      <c r="DI668" s="139" t="s">
        <v>272</v>
      </c>
    </row>
    <row r="669" spans="1:113" ht="5.0999999999999996" customHeight="1"/>
    <row r="670" spans="1:113" ht="15.9" customHeight="1">
      <c r="BD670" s="138" t="s">
        <v>271</v>
      </c>
      <c r="DI670" s="137" t="s">
        <v>270</v>
      </c>
    </row>
    <row r="671" spans="1:113" ht="14.1" customHeight="1">
      <c r="BD671" s="136" t="s">
        <v>269</v>
      </c>
      <c r="DI671" s="116" t="s">
        <v>268</v>
      </c>
    </row>
    <row r="672" spans="1:113" ht="12" customHeight="1"/>
    <row r="673" spans="1:113" ht="9.9" customHeight="1">
      <c r="A673" s="135" t="s">
        <v>267</v>
      </c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34" t="s">
        <v>1015</v>
      </c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24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 t="s">
        <v>265</v>
      </c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34" t="s">
        <v>1014</v>
      </c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24"/>
      <c r="CQ673" s="115"/>
      <c r="CR673" s="133" t="s">
        <v>1013</v>
      </c>
      <c r="CS673" s="115" t="s">
        <v>240</v>
      </c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23"/>
    </row>
    <row r="674" spans="1:113" ht="9.9" customHeight="1">
      <c r="A674" s="132" t="s">
        <v>262</v>
      </c>
      <c r="T674" s="131" t="s">
        <v>1012</v>
      </c>
      <c r="BD674" s="114" t="s">
        <v>260</v>
      </c>
      <c r="BW674" s="131" t="s">
        <v>1011</v>
      </c>
      <c r="CR674" s="117" t="s">
        <v>1010</v>
      </c>
      <c r="CS674" s="114" t="s">
        <v>257</v>
      </c>
      <c r="DI674" s="130"/>
    </row>
    <row r="675" spans="1:113" ht="9.9" customHeight="1">
      <c r="A675" s="132" t="s">
        <v>256</v>
      </c>
      <c r="T675" s="131" t="s">
        <v>85</v>
      </c>
      <c r="BD675" s="114" t="s">
        <v>254</v>
      </c>
      <c r="BW675" s="131" t="s">
        <v>1009</v>
      </c>
      <c r="DI675" s="130"/>
    </row>
    <row r="676" spans="1:113" ht="9.9" customHeight="1">
      <c r="A676" s="132" t="s">
        <v>252</v>
      </c>
      <c r="T676" s="131" t="s">
        <v>50</v>
      </c>
      <c r="BD676" s="114" t="s">
        <v>251</v>
      </c>
      <c r="BW676" s="131" t="s">
        <v>1008</v>
      </c>
      <c r="DI676" s="130"/>
    </row>
    <row r="677" spans="1:113" ht="9.9" customHeight="1">
      <c r="A677" s="129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 t="s">
        <v>249</v>
      </c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8" t="s">
        <v>586</v>
      </c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  <c r="CM677" s="120"/>
      <c r="CN677" s="120"/>
      <c r="CO677" s="120"/>
      <c r="CP677" s="121"/>
      <c r="CQ677" s="120"/>
      <c r="CR677" s="127" t="s">
        <v>585</v>
      </c>
      <c r="CS677" s="120" t="s">
        <v>240</v>
      </c>
      <c r="CT677" s="120"/>
      <c r="CU677" s="120"/>
      <c r="CV677" s="120"/>
      <c r="CW677" s="120"/>
      <c r="CX677" s="120"/>
      <c r="CY677" s="120"/>
      <c r="CZ677" s="120"/>
      <c r="DA677" s="120"/>
      <c r="DB677" s="120"/>
      <c r="DC677" s="120"/>
      <c r="DD677" s="120"/>
      <c r="DE677" s="120"/>
      <c r="DF677" s="120"/>
      <c r="DG677" s="120"/>
      <c r="DH677" s="120"/>
      <c r="DI677" s="119"/>
    </row>
    <row r="678" spans="1:113" ht="5.0999999999999996" customHeight="1"/>
    <row r="679" spans="1:113" ht="12" customHeight="1">
      <c r="A679" s="184" t="s">
        <v>246</v>
      </c>
      <c r="B679" s="178"/>
      <c r="C679" s="178"/>
      <c r="D679" s="178"/>
      <c r="E679" s="178"/>
      <c r="F679" s="115"/>
      <c r="G679" s="115"/>
      <c r="H679" s="176" t="s">
        <v>245</v>
      </c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15"/>
      <c r="U679" s="115"/>
      <c r="V679" s="124"/>
      <c r="W679" s="115"/>
      <c r="X679" s="115"/>
      <c r="Y679" s="115"/>
      <c r="Z679" s="115"/>
      <c r="AA679" s="176" t="s">
        <v>244</v>
      </c>
      <c r="AB679" s="178"/>
      <c r="AC679" s="178"/>
      <c r="AD679" s="178"/>
      <c r="AE679" s="178"/>
      <c r="AF679" s="178"/>
      <c r="AG679" s="178"/>
      <c r="AH679" s="178"/>
      <c r="AI679" s="178"/>
      <c r="AJ679" s="115"/>
      <c r="AK679" s="115"/>
      <c r="AL679" s="124"/>
      <c r="AM679" s="115"/>
      <c r="AN679" s="115"/>
      <c r="AO679" s="176" t="s">
        <v>243</v>
      </c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15"/>
      <c r="AZ679" s="115"/>
      <c r="BA679" s="176" t="s">
        <v>242</v>
      </c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15"/>
      <c r="BL679" s="115"/>
      <c r="BM679" s="176" t="s">
        <v>241</v>
      </c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15"/>
      <c r="BX679" s="115"/>
      <c r="BY679" s="176" t="s">
        <v>240</v>
      </c>
      <c r="BZ679" s="178"/>
      <c r="CA679" s="178"/>
      <c r="CB679" s="178"/>
      <c r="CC679" s="178"/>
      <c r="CD679" s="178"/>
      <c r="CE679" s="178"/>
      <c r="CF679" s="178"/>
      <c r="CG679" s="178"/>
      <c r="CH679" s="178"/>
      <c r="CI679" s="115"/>
      <c r="CJ679" s="115"/>
      <c r="CK679" s="124"/>
      <c r="CL679" s="115"/>
      <c r="CM679" s="115"/>
      <c r="CN679" s="124"/>
      <c r="CO679" s="115"/>
      <c r="CP679" s="124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23"/>
    </row>
    <row r="680" spans="1:113" ht="12" customHeight="1">
      <c r="A680" s="185"/>
      <c r="B680" s="179"/>
      <c r="C680" s="179"/>
      <c r="D680" s="179"/>
      <c r="E680" s="179"/>
      <c r="F680" s="120"/>
      <c r="G680" s="120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20"/>
      <c r="U680" s="120"/>
      <c r="V680" s="121"/>
      <c r="W680" s="120"/>
      <c r="X680" s="120"/>
      <c r="Y680" s="120"/>
      <c r="Z680" s="120"/>
      <c r="AA680" s="179"/>
      <c r="AB680" s="179"/>
      <c r="AC680" s="179"/>
      <c r="AD680" s="179"/>
      <c r="AE680" s="179"/>
      <c r="AF680" s="179"/>
      <c r="AG680" s="179"/>
      <c r="AH680" s="179"/>
      <c r="AI680" s="179"/>
      <c r="AJ680" s="120"/>
      <c r="AK680" s="120"/>
      <c r="AL680" s="121"/>
      <c r="AM680" s="120"/>
      <c r="AN680" s="120"/>
      <c r="AO680" s="179"/>
      <c r="AP680" s="179"/>
      <c r="AQ680" s="179"/>
      <c r="AR680" s="179"/>
      <c r="AS680" s="179"/>
      <c r="AT680" s="179"/>
      <c r="AU680" s="179"/>
      <c r="AV680" s="179"/>
      <c r="AW680" s="179"/>
      <c r="AX680" s="179"/>
      <c r="AY680" s="120"/>
      <c r="AZ680" s="120"/>
      <c r="BA680" s="179"/>
      <c r="BB680" s="179"/>
      <c r="BC680" s="179"/>
      <c r="BD680" s="179"/>
      <c r="BE680" s="179"/>
      <c r="BF680" s="179"/>
      <c r="BG680" s="179"/>
      <c r="BH680" s="179"/>
      <c r="BI680" s="179"/>
      <c r="BJ680" s="179"/>
      <c r="BK680" s="120"/>
      <c r="BL680" s="120"/>
      <c r="BM680" s="179"/>
      <c r="BN680" s="179"/>
      <c r="BO680" s="179"/>
      <c r="BP680" s="179"/>
      <c r="BQ680" s="179"/>
      <c r="BR680" s="179"/>
      <c r="BS680" s="179"/>
      <c r="BT680" s="179"/>
      <c r="BU680" s="179"/>
      <c r="BV680" s="179"/>
      <c r="BW680" s="120"/>
      <c r="BX680" s="120"/>
      <c r="BY680" s="179"/>
      <c r="BZ680" s="179"/>
      <c r="CA680" s="179"/>
      <c r="CB680" s="179"/>
      <c r="CC680" s="179"/>
      <c r="CD680" s="179"/>
      <c r="CE680" s="179"/>
      <c r="CF680" s="179"/>
      <c r="CG680" s="179"/>
      <c r="CH680" s="179"/>
      <c r="CI680" s="120"/>
      <c r="CJ680" s="120"/>
      <c r="CK680" s="121"/>
      <c r="CL680" s="120"/>
      <c r="CM680" s="120"/>
      <c r="CN680" s="121"/>
      <c r="CO680" s="120"/>
      <c r="CP680" s="121"/>
      <c r="CQ680" s="120"/>
      <c r="CR680" s="120"/>
      <c r="CS680" s="120"/>
      <c r="CT680" s="120"/>
      <c r="CU680" s="120"/>
      <c r="CV680" s="120"/>
      <c r="CW680" s="120"/>
      <c r="CX680" s="120"/>
      <c r="CY680" s="120"/>
      <c r="CZ680" s="120"/>
      <c r="DA680" s="120"/>
      <c r="DB680" s="120"/>
      <c r="DC680" s="120"/>
      <c r="DD680" s="120"/>
      <c r="DE680" s="120"/>
      <c r="DF680" s="120"/>
      <c r="DG680" s="120"/>
      <c r="DH680" s="120"/>
      <c r="DI680" s="119"/>
    </row>
    <row r="681" spans="1:113" ht="1.5" customHeight="1"/>
    <row r="682" spans="1:113" ht="9.9" customHeight="1">
      <c r="BH682" s="116" t="s">
        <v>1007</v>
      </c>
      <c r="BT682" s="116" t="s">
        <v>1006</v>
      </c>
    </row>
    <row r="683" spans="1:113" ht="9.9" customHeight="1">
      <c r="E683" s="117" t="s">
        <v>237</v>
      </c>
      <c r="T683" s="116" t="s">
        <v>1005</v>
      </c>
    </row>
    <row r="684" spans="1:113" ht="9.9" customHeight="1">
      <c r="AG684" s="116" t="s">
        <v>1004</v>
      </c>
      <c r="AL684" s="116" t="s">
        <v>218</v>
      </c>
      <c r="AV684" s="116" t="s">
        <v>1003</v>
      </c>
      <c r="BH684" s="116" t="s">
        <v>1002</v>
      </c>
      <c r="BT684" s="116" t="s">
        <v>1001</v>
      </c>
      <c r="CF684" s="116" t="s">
        <v>458</v>
      </c>
    </row>
    <row r="685" spans="1:113" ht="9.9" customHeight="1">
      <c r="E685" s="117" t="s">
        <v>229</v>
      </c>
      <c r="T685" s="116" t="s">
        <v>1000</v>
      </c>
    </row>
    <row r="686" spans="1:113" ht="9.9" customHeight="1">
      <c r="AG686" s="116" t="s">
        <v>999</v>
      </c>
      <c r="AL686" s="116" t="s">
        <v>204</v>
      </c>
      <c r="AV686" s="116" t="s">
        <v>998</v>
      </c>
      <c r="BH686" s="116" t="s">
        <v>997</v>
      </c>
      <c r="BT686" s="116" t="s">
        <v>996</v>
      </c>
      <c r="CF686" s="116" t="s">
        <v>476</v>
      </c>
    </row>
    <row r="687" spans="1:113" ht="9.9" customHeight="1">
      <c r="E687" s="117" t="s">
        <v>221</v>
      </c>
      <c r="T687" s="116" t="s">
        <v>995</v>
      </c>
    </row>
    <row r="688" spans="1:113" ht="9.9" customHeight="1">
      <c r="AG688" s="116" t="s">
        <v>994</v>
      </c>
      <c r="AL688" s="116" t="s">
        <v>174</v>
      </c>
      <c r="AV688" s="116" t="s">
        <v>993</v>
      </c>
      <c r="BH688" s="116" t="s">
        <v>992</v>
      </c>
      <c r="BT688" s="116" t="s">
        <v>991</v>
      </c>
      <c r="CF688" s="116" t="s">
        <v>535</v>
      </c>
    </row>
    <row r="689" spans="5:84" ht="9.9" customHeight="1">
      <c r="E689" s="117" t="s">
        <v>214</v>
      </c>
      <c r="T689" s="116" t="s">
        <v>990</v>
      </c>
    </row>
    <row r="690" spans="5:84" ht="9.9" customHeight="1">
      <c r="AG690" s="116" t="s">
        <v>989</v>
      </c>
      <c r="AL690" s="116" t="s">
        <v>234</v>
      </c>
      <c r="AV690" s="116" t="s">
        <v>988</v>
      </c>
      <c r="BH690" s="116" t="s">
        <v>987</v>
      </c>
      <c r="BT690" s="116" t="s">
        <v>986</v>
      </c>
      <c r="CF690" s="116" t="s">
        <v>985</v>
      </c>
    </row>
    <row r="691" spans="5:84" ht="9.9" customHeight="1">
      <c r="E691" s="117" t="s">
        <v>207</v>
      </c>
      <c r="T691" s="116" t="s">
        <v>984</v>
      </c>
      <c r="W691" s="118" t="s">
        <v>160</v>
      </c>
    </row>
    <row r="692" spans="5:84" ht="9.9" customHeight="1">
      <c r="AG692" s="116" t="s">
        <v>983</v>
      </c>
      <c r="AL692" s="116" t="s">
        <v>166</v>
      </c>
      <c r="AV692" s="116" t="s">
        <v>982</v>
      </c>
      <c r="BH692" s="116" t="s">
        <v>981</v>
      </c>
      <c r="BT692" s="116" t="s">
        <v>980</v>
      </c>
    </row>
    <row r="693" spans="5:84" ht="9.9" customHeight="1">
      <c r="E693" s="117" t="s">
        <v>199</v>
      </c>
      <c r="T693" s="116" t="s">
        <v>979</v>
      </c>
    </row>
    <row r="694" spans="5:84" ht="9.9" customHeight="1">
      <c r="AG694" s="116" t="s">
        <v>978</v>
      </c>
      <c r="AL694" s="116" t="s">
        <v>181</v>
      </c>
      <c r="AV694" s="116" t="s">
        <v>977</v>
      </c>
      <c r="BH694" s="116" t="s">
        <v>976</v>
      </c>
      <c r="BT694" s="116" t="s">
        <v>975</v>
      </c>
      <c r="CF694" s="116" t="s">
        <v>464</v>
      </c>
    </row>
    <row r="695" spans="5:84" ht="9.9" customHeight="1">
      <c r="E695" s="117" t="s">
        <v>191</v>
      </c>
      <c r="T695" s="116" t="s">
        <v>974</v>
      </c>
    </row>
    <row r="696" spans="5:84" ht="9.9" customHeight="1">
      <c r="AG696" s="117" t="s">
        <v>973</v>
      </c>
      <c r="AL696" s="116" t="s">
        <v>151</v>
      </c>
      <c r="AV696" s="116" t="s">
        <v>972</v>
      </c>
      <c r="BH696" s="116" t="s">
        <v>971</v>
      </c>
      <c r="BT696" s="116" t="s">
        <v>970</v>
      </c>
      <c r="CF696" s="116" t="s">
        <v>577</v>
      </c>
    </row>
    <row r="697" spans="5:84" ht="9.9" customHeight="1">
      <c r="E697" s="117" t="s">
        <v>184</v>
      </c>
      <c r="T697" s="116" t="s">
        <v>969</v>
      </c>
    </row>
    <row r="698" spans="5:84" ht="9.9" customHeight="1">
      <c r="AG698" s="116" t="s">
        <v>968</v>
      </c>
      <c r="AL698" s="116" t="s">
        <v>226</v>
      </c>
      <c r="AV698" s="116" t="s">
        <v>967</v>
      </c>
      <c r="BH698" s="116" t="s">
        <v>966</v>
      </c>
      <c r="BT698" s="116" t="s">
        <v>965</v>
      </c>
      <c r="CF698" s="116" t="s">
        <v>567</v>
      </c>
    </row>
    <row r="699" spans="5:84" ht="9.9" customHeight="1">
      <c r="E699" s="117" t="s">
        <v>177</v>
      </c>
      <c r="T699" s="116" t="s">
        <v>964</v>
      </c>
      <c r="W699" s="118" t="s">
        <v>160</v>
      </c>
    </row>
    <row r="700" spans="5:84" ht="9.9" customHeight="1">
      <c r="AG700" s="116" t="s">
        <v>963</v>
      </c>
      <c r="AL700" s="116" t="s">
        <v>196</v>
      </c>
      <c r="AV700" s="116" t="s">
        <v>962</v>
      </c>
      <c r="BH700" s="116" t="s">
        <v>961</v>
      </c>
      <c r="BT700" s="116" t="s">
        <v>960</v>
      </c>
    </row>
    <row r="701" spans="5:84" ht="9.9" customHeight="1">
      <c r="E701" s="117" t="s">
        <v>169</v>
      </c>
      <c r="T701" s="116" t="s">
        <v>959</v>
      </c>
    </row>
    <row r="702" spans="5:84" ht="9.9" customHeight="1">
      <c r="AG702" s="116" t="s">
        <v>958</v>
      </c>
      <c r="AL702" s="116" t="s">
        <v>211</v>
      </c>
      <c r="AV702" s="116" t="s">
        <v>957</v>
      </c>
      <c r="BH702" s="116" t="s">
        <v>956</v>
      </c>
      <c r="BT702" s="116" t="s">
        <v>955</v>
      </c>
      <c r="CF702" s="116" t="s">
        <v>541</v>
      </c>
    </row>
    <row r="703" spans="5:84" ht="9.9" customHeight="1">
      <c r="E703" s="117" t="s">
        <v>162</v>
      </c>
      <c r="T703" s="116" t="s">
        <v>954</v>
      </c>
    </row>
    <row r="739" spans="1:113" ht="6" customHeight="1"/>
    <row r="740" spans="1:113" ht="5.0999999999999996" customHeight="1"/>
    <row r="741" spans="1:113" ht="12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</row>
    <row r="742" spans="1:113" ht="19.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40" t="s">
        <v>274</v>
      </c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39" t="s">
        <v>273</v>
      </c>
      <c r="DC742" s="115"/>
      <c r="DD742" s="115"/>
      <c r="DE742" s="115"/>
      <c r="DF742" s="115"/>
      <c r="DG742" s="115"/>
      <c r="DH742" s="115"/>
      <c r="DI742" s="139" t="s">
        <v>272</v>
      </c>
    </row>
    <row r="743" spans="1:113" ht="5.0999999999999996" customHeight="1"/>
    <row r="744" spans="1:113" ht="15.9" customHeight="1">
      <c r="BD744" s="138" t="s">
        <v>271</v>
      </c>
      <c r="DI744" s="137" t="s">
        <v>270</v>
      </c>
    </row>
    <row r="745" spans="1:113" ht="14.1" customHeight="1">
      <c r="BD745" s="136" t="s">
        <v>269</v>
      </c>
      <c r="DI745" s="116" t="s">
        <v>268</v>
      </c>
    </row>
    <row r="746" spans="1:113" ht="12" customHeight="1"/>
    <row r="747" spans="1:113" ht="9.9" customHeight="1">
      <c r="A747" s="135" t="s">
        <v>267</v>
      </c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34" t="s">
        <v>953</v>
      </c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24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 t="s">
        <v>265</v>
      </c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34" t="s">
        <v>952</v>
      </c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24"/>
      <c r="CQ747" s="115"/>
      <c r="CR747" s="133" t="s">
        <v>951</v>
      </c>
      <c r="CS747" s="115" t="s">
        <v>240</v>
      </c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23"/>
    </row>
    <row r="748" spans="1:113" ht="9.9" customHeight="1">
      <c r="A748" s="132" t="s">
        <v>262</v>
      </c>
      <c r="T748" s="131" t="s">
        <v>92</v>
      </c>
      <c r="BD748" s="114" t="s">
        <v>260</v>
      </c>
      <c r="BW748" s="131" t="s">
        <v>950</v>
      </c>
      <c r="CR748" s="117" t="s">
        <v>258</v>
      </c>
      <c r="CS748" s="114" t="s">
        <v>257</v>
      </c>
      <c r="DI748" s="130"/>
    </row>
    <row r="749" spans="1:113" ht="9.9" customHeight="1">
      <c r="A749" s="132" t="s">
        <v>256</v>
      </c>
      <c r="T749" s="131" t="s">
        <v>93</v>
      </c>
      <c r="BD749" s="114" t="s">
        <v>254</v>
      </c>
      <c r="BW749" s="131" t="s">
        <v>949</v>
      </c>
      <c r="DI749" s="130"/>
    </row>
    <row r="750" spans="1:113" ht="9.9" customHeight="1">
      <c r="A750" s="132" t="s">
        <v>252</v>
      </c>
      <c r="T750" s="131" t="s">
        <v>50</v>
      </c>
      <c r="BD750" s="114" t="s">
        <v>251</v>
      </c>
      <c r="BW750" s="131" t="s">
        <v>948</v>
      </c>
      <c r="DI750" s="130"/>
    </row>
    <row r="751" spans="1:113" ht="9.9" customHeight="1">
      <c r="A751" s="129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 t="s">
        <v>249</v>
      </c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8" t="s">
        <v>586</v>
      </c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  <c r="CM751" s="120"/>
      <c r="CN751" s="120"/>
      <c r="CO751" s="120"/>
      <c r="CP751" s="121"/>
      <c r="CQ751" s="120"/>
      <c r="CR751" s="127" t="s">
        <v>585</v>
      </c>
      <c r="CS751" s="120" t="s">
        <v>240</v>
      </c>
      <c r="CT751" s="120"/>
      <c r="CU751" s="120"/>
      <c r="CV751" s="120"/>
      <c r="CW751" s="120"/>
      <c r="CX751" s="120"/>
      <c r="CY751" s="120"/>
      <c r="CZ751" s="120"/>
      <c r="DA751" s="120"/>
      <c r="DB751" s="120"/>
      <c r="DC751" s="120"/>
      <c r="DD751" s="120"/>
      <c r="DE751" s="120"/>
      <c r="DF751" s="120"/>
      <c r="DG751" s="120"/>
      <c r="DH751" s="120"/>
      <c r="DI751" s="119"/>
    </row>
    <row r="752" spans="1:113" ht="5.0999999999999996" customHeight="1"/>
    <row r="753" spans="1:113" ht="12" customHeight="1">
      <c r="A753" s="184" t="s">
        <v>246</v>
      </c>
      <c r="B753" s="178"/>
      <c r="C753" s="178"/>
      <c r="D753" s="178"/>
      <c r="E753" s="178"/>
      <c r="F753" s="115"/>
      <c r="G753" s="115"/>
      <c r="H753" s="176" t="s">
        <v>245</v>
      </c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15"/>
      <c r="U753" s="115"/>
      <c r="V753" s="124"/>
      <c r="W753" s="115"/>
      <c r="X753" s="115"/>
      <c r="Y753" s="115"/>
      <c r="Z753" s="115"/>
      <c r="AA753" s="176" t="s">
        <v>244</v>
      </c>
      <c r="AB753" s="178"/>
      <c r="AC753" s="178"/>
      <c r="AD753" s="178"/>
      <c r="AE753" s="178"/>
      <c r="AF753" s="178"/>
      <c r="AG753" s="178"/>
      <c r="AH753" s="178"/>
      <c r="AI753" s="178"/>
      <c r="AJ753" s="115"/>
      <c r="AK753" s="115"/>
      <c r="AL753" s="124"/>
      <c r="AM753" s="115"/>
      <c r="AN753" s="115"/>
      <c r="AO753" s="176" t="s">
        <v>243</v>
      </c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15"/>
      <c r="AZ753" s="115"/>
      <c r="BA753" s="176" t="s">
        <v>242</v>
      </c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15"/>
      <c r="BL753" s="115"/>
      <c r="BM753" s="176" t="s">
        <v>241</v>
      </c>
      <c r="BN753" s="178"/>
      <c r="BO753" s="178"/>
      <c r="BP753" s="178"/>
      <c r="BQ753" s="178"/>
      <c r="BR753" s="178"/>
      <c r="BS753" s="178"/>
      <c r="BT753" s="178"/>
      <c r="BU753" s="178"/>
      <c r="BV753" s="178"/>
      <c r="BW753" s="115"/>
      <c r="BX753" s="115"/>
      <c r="BY753" s="176" t="s">
        <v>240</v>
      </c>
      <c r="BZ753" s="178"/>
      <c r="CA753" s="178"/>
      <c r="CB753" s="178"/>
      <c r="CC753" s="178"/>
      <c r="CD753" s="178"/>
      <c r="CE753" s="178"/>
      <c r="CF753" s="178"/>
      <c r="CG753" s="178"/>
      <c r="CH753" s="178"/>
      <c r="CI753" s="115"/>
      <c r="CJ753" s="115"/>
      <c r="CK753" s="124"/>
      <c r="CL753" s="115"/>
      <c r="CM753" s="115"/>
      <c r="CN753" s="124"/>
      <c r="CO753" s="115"/>
      <c r="CP753" s="124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23"/>
    </row>
    <row r="754" spans="1:113" ht="12" customHeight="1">
      <c r="A754" s="185"/>
      <c r="B754" s="179"/>
      <c r="C754" s="179"/>
      <c r="D754" s="179"/>
      <c r="E754" s="179"/>
      <c r="F754" s="120"/>
      <c r="G754" s="120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20"/>
      <c r="U754" s="120"/>
      <c r="V754" s="121"/>
      <c r="W754" s="120"/>
      <c r="X754" s="120"/>
      <c r="Y754" s="120"/>
      <c r="Z754" s="120"/>
      <c r="AA754" s="179"/>
      <c r="AB754" s="179"/>
      <c r="AC754" s="179"/>
      <c r="AD754" s="179"/>
      <c r="AE754" s="179"/>
      <c r="AF754" s="179"/>
      <c r="AG754" s="179"/>
      <c r="AH754" s="179"/>
      <c r="AI754" s="179"/>
      <c r="AJ754" s="120"/>
      <c r="AK754" s="120"/>
      <c r="AL754" s="121"/>
      <c r="AM754" s="120"/>
      <c r="AN754" s="120"/>
      <c r="AO754" s="179"/>
      <c r="AP754" s="179"/>
      <c r="AQ754" s="179"/>
      <c r="AR754" s="179"/>
      <c r="AS754" s="179"/>
      <c r="AT754" s="179"/>
      <c r="AU754" s="179"/>
      <c r="AV754" s="179"/>
      <c r="AW754" s="179"/>
      <c r="AX754" s="179"/>
      <c r="AY754" s="120"/>
      <c r="AZ754" s="120"/>
      <c r="BA754" s="179"/>
      <c r="BB754" s="179"/>
      <c r="BC754" s="179"/>
      <c r="BD754" s="179"/>
      <c r="BE754" s="179"/>
      <c r="BF754" s="179"/>
      <c r="BG754" s="179"/>
      <c r="BH754" s="179"/>
      <c r="BI754" s="179"/>
      <c r="BJ754" s="179"/>
      <c r="BK754" s="120"/>
      <c r="BL754" s="120"/>
      <c r="BM754" s="179"/>
      <c r="BN754" s="179"/>
      <c r="BO754" s="179"/>
      <c r="BP754" s="179"/>
      <c r="BQ754" s="179"/>
      <c r="BR754" s="179"/>
      <c r="BS754" s="179"/>
      <c r="BT754" s="179"/>
      <c r="BU754" s="179"/>
      <c r="BV754" s="179"/>
      <c r="BW754" s="120"/>
      <c r="BX754" s="120"/>
      <c r="BY754" s="179"/>
      <c r="BZ754" s="179"/>
      <c r="CA754" s="179"/>
      <c r="CB754" s="179"/>
      <c r="CC754" s="179"/>
      <c r="CD754" s="179"/>
      <c r="CE754" s="179"/>
      <c r="CF754" s="179"/>
      <c r="CG754" s="179"/>
      <c r="CH754" s="179"/>
      <c r="CI754" s="120"/>
      <c r="CJ754" s="120"/>
      <c r="CK754" s="121"/>
      <c r="CL754" s="120"/>
      <c r="CM754" s="120"/>
      <c r="CN754" s="121"/>
      <c r="CO754" s="120"/>
      <c r="CP754" s="121"/>
      <c r="CQ754" s="120"/>
      <c r="CR754" s="120"/>
      <c r="CS754" s="120"/>
      <c r="CT754" s="120"/>
      <c r="CU754" s="120"/>
      <c r="CV754" s="120"/>
      <c r="CW754" s="120"/>
      <c r="CX754" s="120"/>
      <c r="CY754" s="120"/>
      <c r="CZ754" s="120"/>
      <c r="DA754" s="120"/>
      <c r="DB754" s="120"/>
      <c r="DC754" s="120"/>
      <c r="DD754" s="120"/>
      <c r="DE754" s="120"/>
      <c r="DF754" s="120"/>
      <c r="DG754" s="120"/>
      <c r="DH754" s="120"/>
      <c r="DI754" s="119"/>
    </row>
    <row r="755" spans="1:113" ht="1.5" customHeight="1"/>
    <row r="756" spans="1:113" ht="9.9" customHeight="1">
      <c r="BH756" s="116" t="s">
        <v>947</v>
      </c>
      <c r="BT756" s="116" t="s">
        <v>946</v>
      </c>
    </row>
    <row r="757" spans="1:113" ht="9.9" customHeight="1">
      <c r="E757" s="117" t="s">
        <v>237</v>
      </c>
      <c r="T757" s="116" t="s">
        <v>945</v>
      </c>
    </row>
    <row r="758" spans="1:113" ht="9.9" customHeight="1">
      <c r="AG758" s="116" t="s">
        <v>944</v>
      </c>
      <c r="AL758" s="116" t="s">
        <v>234</v>
      </c>
      <c r="AV758" s="116" t="s">
        <v>943</v>
      </c>
      <c r="BH758" s="116" t="s">
        <v>942</v>
      </c>
      <c r="BT758" s="116" t="s">
        <v>941</v>
      </c>
      <c r="CF758" s="116" t="s">
        <v>369</v>
      </c>
    </row>
    <row r="759" spans="1:113" ht="9.9" customHeight="1">
      <c r="E759" s="117" t="s">
        <v>229</v>
      </c>
      <c r="T759" s="116" t="s">
        <v>940</v>
      </c>
    </row>
    <row r="760" spans="1:113" ht="9.9" customHeight="1">
      <c r="AG760" s="116" t="s">
        <v>939</v>
      </c>
      <c r="AL760" s="116" t="s">
        <v>226</v>
      </c>
      <c r="AV760" s="116" t="s">
        <v>598</v>
      </c>
      <c r="BH760" s="116" t="s">
        <v>938</v>
      </c>
      <c r="BT760" s="116" t="s">
        <v>937</v>
      </c>
      <c r="CF760" s="116" t="s">
        <v>595</v>
      </c>
    </row>
    <row r="761" spans="1:113" ht="9.9" customHeight="1">
      <c r="E761" s="117" t="s">
        <v>221</v>
      </c>
      <c r="T761" s="116" t="s">
        <v>936</v>
      </c>
    </row>
    <row r="762" spans="1:113" ht="9.9" customHeight="1">
      <c r="AG762" s="116" t="s">
        <v>935</v>
      </c>
      <c r="AL762" s="116" t="s">
        <v>211</v>
      </c>
      <c r="AV762" s="116" t="s">
        <v>934</v>
      </c>
      <c r="BH762" s="116" t="s">
        <v>933</v>
      </c>
      <c r="BT762" s="116" t="s">
        <v>932</v>
      </c>
      <c r="CF762" s="116" t="s">
        <v>921</v>
      </c>
    </row>
    <row r="763" spans="1:113" ht="9.9" customHeight="1">
      <c r="E763" s="117" t="s">
        <v>214</v>
      </c>
      <c r="T763" s="116" t="s">
        <v>931</v>
      </c>
    </row>
    <row r="764" spans="1:113" ht="9.9" customHeight="1">
      <c r="AG764" s="116" t="s">
        <v>930</v>
      </c>
      <c r="AL764" s="116" t="s">
        <v>204</v>
      </c>
      <c r="AV764" s="116" t="s">
        <v>929</v>
      </c>
      <c r="BH764" s="116" t="s">
        <v>928</v>
      </c>
      <c r="BT764" s="116" t="s">
        <v>927</v>
      </c>
      <c r="CF764" s="116" t="s">
        <v>720</v>
      </c>
    </row>
    <row r="765" spans="1:113" ht="9.9" customHeight="1">
      <c r="E765" s="117" t="s">
        <v>207</v>
      </c>
      <c r="T765" s="116" t="s">
        <v>926</v>
      </c>
    </row>
    <row r="766" spans="1:113" ht="9.9" customHeight="1">
      <c r="AG766" s="117" t="s">
        <v>925</v>
      </c>
      <c r="AL766" s="116" t="s">
        <v>151</v>
      </c>
      <c r="AV766" s="116" t="s">
        <v>924</v>
      </c>
      <c r="BH766" s="116" t="s">
        <v>923</v>
      </c>
      <c r="BT766" s="116" t="s">
        <v>922</v>
      </c>
      <c r="CF766" s="116" t="s">
        <v>921</v>
      </c>
    </row>
    <row r="767" spans="1:113" ht="9.9" customHeight="1">
      <c r="E767" s="117" t="s">
        <v>199</v>
      </c>
      <c r="T767" s="116" t="s">
        <v>920</v>
      </c>
    </row>
    <row r="768" spans="1:113" ht="9.9" customHeight="1">
      <c r="AG768" s="116" t="s">
        <v>919</v>
      </c>
      <c r="AL768" s="116" t="s">
        <v>218</v>
      </c>
      <c r="AV768" s="116" t="s">
        <v>918</v>
      </c>
      <c r="BH768" s="116" t="s">
        <v>917</v>
      </c>
      <c r="BT768" s="116" t="s">
        <v>916</v>
      </c>
      <c r="CF768" s="116" t="s">
        <v>915</v>
      </c>
    </row>
    <row r="769" spans="5:84" ht="9.9" customHeight="1">
      <c r="E769" s="117" t="s">
        <v>191</v>
      </c>
      <c r="T769" s="116" t="s">
        <v>914</v>
      </c>
    </row>
    <row r="770" spans="5:84" ht="9.9" customHeight="1">
      <c r="AG770" s="116" t="s">
        <v>913</v>
      </c>
      <c r="AL770" s="116" t="s">
        <v>174</v>
      </c>
      <c r="AV770" s="116" t="s">
        <v>912</v>
      </c>
      <c r="BH770" s="116" t="s">
        <v>911</v>
      </c>
      <c r="BT770" s="116" t="s">
        <v>910</v>
      </c>
      <c r="CF770" s="116" t="s">
        <v>720</v>
      </c>
    </row>
    <row r="771" spans="5:84" ht="9.9" customHeight="1">
      <c r="E771" s="117" t="s">
        <v>184</v>
      </c>
      <c r="T771" s="116" t="s">
        <v>909</v>
      </c>
    </row>
    <row r="772" spans="5:84" ht="9.9" customHeight="1">
      <c r="AG772" s="116" t="s">
        <v>908</v>
      </c>
      <c r="AL772" s="116" t="s">
        <v>166</v>
      </c>
      <c r="AV772" s="116" t="s">
        <v>907</v>
      </c>
      <c r="BH772" s="116" t="s">
        <v>906</v>
      </c>
      <c r="BT772" s="116" t="s">
        <v>905</v>
      </c>
      <c r="CF772" s="116" t="s">
        <v>802</v>
      </c>
    </row>
    <row r="773" spans="5:84" ht="9.9" customHeight="1">
      <c r="E773" s="117" t="s">
        <v>177</v>
      </c>
      <c r="T773" s="116" t="s">
        <v>904</v>
      </c>
      <c r="W773" s="118" t="s">
        <v>160</v>
      </c>
    </row>
    <row r="774" spans="5:84" ht="9.9" customHeight="1">
      <c r="AG774" s="116" t="s">
        <v>903</v>
      </c>
      <c r="AL774" s="116" t="s">
        <v>188</v>
      </c>
      <c r="AV774" s="116" t="s">
        <v>902</v>
      </c>
      <c r="BH774" s="116" t="s">
        <v>901</v>
      </c>
      <c r="BT774" s="116" t="s">
        <v>178</v>
      </c>
    </row>
    <row r="775" spans="5:84" ht="9.9" customHeight="1">
      <c r="E775" s="117" t="s">
        <v>169</v>
      </c>
      <c r="T775" s="116" t="s">
        <v>900</v>
      </c>
    </row>
    <row r="776" spans="5:84" ht="9.9" customHeight="1">
      <c r="AG776" s="116" t="s">
        <v>899</v>
      </c>
      <c r="AL776" s="116" t="s">
        <v>196</v>
      </c>
      <c r="AV776" s="116" t="s">
        <v>898</v>
      </c>
      <c r="BH776" s="116" t="s">
        <v>897</v>
      </c>
      <c r="BT776" s="116" t="s">
        <v>896</v>
      </c>
      <c r="CF776" s="116" t="s">
        <v>802</v>
      </c>
    </row>
    <row r="777" spans="5:84" ht="9.9" customHeight="1">
      <c r="E777" s="117" t="s">
        <v>162</v>
      </c>
      <c r="T777" s="116" t="s">
        <v>895</v>
      </c>
      <c r="W777" s="118" t="s">
        <v>160</v>
      </c>
    </row>
    <row r="778" spans="5:84" ht="9.9" customHeight="1">
      <c r="AG778" s="116" t="s">
        <v>894</v>
      </c>
      <c r="AL778" s="116" t="s">
        <v>158</v>
      </c>
      <c r="AV778" s="116" t="s">
        <v>893</v>
      </c>
      <c r="BH778" s="116" t="s">
        <v>892</v>
      </c>
      <c r="BT778" s="116" t="s">
        <v>891</v>
      </c>
    </row>
    <row r="779" spans="5:84" ht="9.9" customHeight="1">
      <c r="E779" s="117" t="s">
        <v>154</v>
      </c>
      <c r="T779" s="116" t="s">
        <v>890</v>
      </c>
    </row>
    <row r="780" spans="5:84" ht="9.9" customHeight="1">
      <c r="AG780" s="116" t="s">
        <v>889</v>
      </c>
      <c r="AL780" s="116" t="s">
        <v>181</v>
      </c>
      <c r="AV780" s="116" t="s">
        <v>888</v>
      </c>
      <c r="BH780" s="116" t="s">
        <v>887</v>
      </c>
      <c r="BT780" s="116" t="s">
        <v>886</v>
      </c>
      <c r="CF780" s="116" t="s">
        <v>885</v>
      </c>
    </row>
    <row r="781" spans="5:84" ht="9.9" customHeight="1">
      <c r="E781" s="117" t="s">
        <v>146</v>
      </c>
      <c r="T781" s="116" t="s">
        <v>884</v>
      </c>
    </row>
    <row r="813" spans="1:113" ht="6" customHeight="1"/>
    <row r="814" spans="1:113" ht="5.0999999999999996" customHeight="1"/>
    <row r="815" spans="1:113" ht="12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</row>
    <row r="816" spans="1:113" ht="19.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40" t="s">
        <v>274</v>
      </c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39" t="s">
        <v>273</v>
      </c>
      <c r="DC816" s="115"/>
      <c r="DD816" s="115"/>
      <c r="DE816" s="115"/>
      <c r="DF816" s="115"/>
      <c r="DG816" s="115"/>
      <c r="DH816" s="115"/>
      <c r="DI816" s="139" t="s">
        <v>272</v>
      </c>
    </row>
    <row r="817" spans="1:113" ht="5.0999999999999996" customHeight="1"/>
    <row r="818" spans="1:113" ht="15.9" customHeight="1">
      <c r="BD818" s="138" t="s">
        <v>271</v>
      </c>
      <c r="DI818" s="137" t="s">
        <v>270</v>
      </c>
    </row>
    <row r="819" spans="1:113" ht="14.1" customHeight="1">
      <c r="BD819" s="136" t="s">
        <v>269</v>
      </c>
      <c r="DI819" s="116" t="s">
        <v>268</v>
      </c>
    </row>
    <row r="820" spans="1:113" ht="12" customHeight="1"/>
    <row r="821" spans="1:113" ht="9.9" customHeight="1">
      <c r="A821" s="135" t="s">
        <v>267</v>
      </c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34" t="s">
        <v>883</v>
      </c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24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 t="s">
        <v>265</v>
      </c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34" t="s">
        <v>882</v>
      </c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24"/>
      <c r="CQ821" s="115"/>
      <c r="CR821" s="133" t="s">
        <v>881</v>
      </c>
      <c r="CS821" s="115" t="s">
        <v>240</v>
      </c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23"/>
    </row>
    <row r="822" spans="1:113" ht="9.9" customHeight="1">
      <c r="A822" s="132" t="s">
        <v>262</v>
      </c>
      <c r="T822" s="131" t="s">
        <v>880</v>
      </c>
      <c r="BD822" s="114" t="s">
        <v>260</v>
      </c>
      <c r="BW822" s="131" t="s">
        <v>879</v>
      </c>
      <c r="CR822" s="117" t="s">
        <v>448</v>
      </c>
      <c r="CS822" s="114" t="s">
        <v>257</v>
      </c>
      <c r="DI822" s="130"/>
    </row>
    <row r="823" spans="1:113" ht="9.9" customHeight="1">
      <c r="A823" s="132" t="s">
        <v>256</v>
      </c>
      <c r="T823" s="131" t="s">
        <v>103</v>
      </c>
      <c r="BD823" s="114" t="s">
        <v>254</v>
      </c>
      <c r="BW823" s="131" t="s">
        <v>878</v>
      </c>
      <c r="DI823" s="130"/>
    </row>
    <row r="824" spans="1:113" ht="9.9" customHeight="1">
      <c r="A824" s="132" t="s">
        <v>252</v>
      </c>
      <c r="T824" s="131" t="s">
        <v>50</v>
      </c>
      <c r="BD824" s="114" t="s">
        <v>251</v>
      </c>
      <c r="BW824" s="131" t="s">
        <v>877</v>
      </c>
      <c r="DI824" s="130"/>
    </row>
    <row r="825" spans="1:113" ht="9.9" customHeight="1">
      <c r="A825" s="129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 t="s">
        <v>249</v>
      </c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8" t="s">
        <v>586</v>
      </c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  <c r="CM825" s="120"/>
      <c r="CN825" s="120"/>
      <c r="CO825" s="120"/>
      <c r="CP825" s="121"/>
      <c r="CQ825" s="120"/>
      <c r="CR825" s="127" t="s">
        <v>585</v>
      </c>
      <c r="CS825" s="120" t="s">
        <v>240</v>
      </c>
      <c r="CT825" s="120"/>
      <c r="CU825" s="120"/>
      <c r="CV825" s="120"/>
      <c r="CW825" s="120"/>
      <c r="CX825" s="120"/>
      <c r="CY825" s="120"/>
      <c r="CZ825" s="120"/>
      <c r="DA825" s="120"/>
      <c r="DB825" s="120"/>
      <c r="DC825" s="120"/>
      <c r="DD825" s="120"/>
      <c r="DE825" s="120"/>
      <c r="DF825" s="120"/>
      <c r="DG825" s="120"/>
      <c r="DH825" s="120"/>
      <c r="DI825" s="119"/>
    </row>
    <row r="826" spans="1:113" ht="5.0999999999999996" customHeight="1"/>
    <row r="827" spans="1:113" ht="12" customHeight="1">
      <c r="A827" s="184" t="s">
        <v>246</v>
      </c>
      <c r="B827" s="178"/>
      <c r="C827" s="178"/>
      <c r="D827" s="178"/>
      <c r="E827" s="178"/>
      <c r="F827" s="115"/>
      <c r="G827" s="115"/>
      <c r="H827" s="176" t="s">
        <v>245</v>
      </c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15"/>
      <c r="U827" s="115"/>
      <c r="V827" s="124"/>
      <c r="W827" s="115"/>
      <c r="X827" s="115"/>
      <c r="Y827" s="115"/>
      <c r="Z827" s="115"/>
      <c r="AA827" s="176" t="s">
        <v>244</v>
      </c>
      <c r="AB827" s="178"/>
      <c r="AC827" s="178"/>
      <c r="AD827" s="178"/>
      <c r="AE827" s="178"/>
      <c r="AF827" s="178"/>
      <c r="AG827" s="178"/>
      <c r="AH827" s="178"/>
      <c r="AI827" s="178"/>
      <c r="AJ827" s="115"/>
      <c r="AK827" s="115"/>
      <c r="AL827" s="124"/>
      <c r="AM827" s="115"/>
      <c r="AN827" s="115"/>
      <c r="AO827" s="176" t="s">
        <v>243</v>
      </c>
      <c r="AP827" s="178"/>
      <c r="AQ827" s="178"/>
      <c r="AR827" s="178"/>
      <c r="AS827" s="178"/>
      <c r="AT827" s="178"/>
      <c r="AU827" s="178"/>
      <c r="AV827" s="178"/>
      <c r="AW827" s="178"/>
      <c r="AX827" s="178"/>
      <c r="AY827" s="115"/>
      <c r="AZ827" s="115"/>
      <c r="BA827" s="176" t="s">
        <v>242</v>
      </c>
      <c r="BB827" s="178"/>
      <c r="BC827" s="178"/>
      <c r="BD827" s="178"/>
      <c r="BE827" s="178"/>
      <c r="BF827" s="178"/>
      <c r="BG827" s="178"/>
      <c r="BH827" s="178"/>
      <c r="BI827" s="178"/>
      <c r="BJ827" s="178"/>
      <c r="BK827" s="115"/>
      <c r="BL827" s="115"/>
      <c r="BM827" s="176" t="s">
        <v>241</v>
      </c>
      <c r="BN827" s="178"/>
      <c r="BO827" s="178"/>
      <c r="BP827" s="178"/>
      <c r="BQ827" s="178"/>
      <c r="BR827" s="178"/>
      <c r="BS827" s="178"/>
      <c r="BT827" s="178"/>
      <c r="BU827" s="178"/>
      <c r="BV827" s="178"/>
      <c r="BW827" s="115"/>
      <c r="BX827" s="115"/>
      <c r="BY827" s="176" t="s">
        <v>240</v>
      </c>
      <c r="BZ827" s="178"/>
      <c r="CA827" s="178"/>
      <c r="CB827" s="178"/>
      <c r="CC827" s="178"/>
      <c r="CD827" s="178"/>
      <c r="CE827" s="178"/>
      <c r="CF827" s="178"/>
      <c r="CG827" s="178"/>
      <c r="CH827" s="178"/>
      <c r="CI827" s="115"/>
      <c r="CJ827" s="115"/>
      <c r="CK827" s="124"/>
      <c r="CL827" s="115"/>
      <c r="CM827" s="115"/>
      <c r="CN827" s="124"/>
      <c r="CO827" s="115"/>
      <c r="CP827" s="124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23"/>
    </row>
    <row r="828" spans="1:113" ht="12" customHeight="1">
      <c r="A828" s="185"/>
      <c r="B828" s="179"/>
      <c r="C828" s="179"/>
      <c r="D828" s="179"/>
      <c r="E828" s="179"/>
      <c r="F828" s="120"/>
      <c r="G828" s="120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20"/>
      <c r="U828" s="120"/>
      <c r="V828" s="121"/>
      <c r="W828" s="120"/>
      <c r="X828" s="120"/>
      <c r="Y828" s="120"/>
      <c r="Z828" s="120"/>
      <c r="AA828" s="179"/>
      <c r="AB828" s="179"/>
      <c r="AC828" s="179"/>
      <c r="AD828" s="179"/>
      <c r="AE828" s="179"/>
      <c r="AF828" s="179"/>
      <c r="AG828" s="179"/>
      <c r="AH828" s="179"/>
      <c r="AI828" s="179"/>
      <c r="AJ828" s="120"/>
      <c r="AK828" s="120"/>
      <c r="AL828" s="121"/>
      <c r="AM828" s="120"/>
      <c r="AN828" s="120"/>
      <c r="AO828" s="179"/>
      <c r="AP828" s="179"/>
      <c r="AQ828" s="179"/>
      <c r="AR828" s="179"/>
      <c r="AS828" s="179"/>
      <c r="AT828" s="179"/>
      <c r="AU828" s="179"/>
      <c r="AV828" s="179"/>
      <c r="AW828" s="179"/>
      <c r="AX828" s="179"/>
      <c r="AY828" s="120"/>
      <c r="AZ828" s="120"/>
      <c r="BA828" s="179"/>
      <c r="BB828" s="179"/>
      <c r="BC828" s="179"/>
      <c r="BD828" s="179"/>
      <c r="BE828" s="179"/>
      <c r="BF828" s="179"/>
      <c r="BG828" s="179"/>
      <c r="BH828" s="179"/>
      <c r="BI828" s="179"/>
      <c r="BJ828" s="179"/>
      <c r="BK828" s="120"/>
      <c r="BL828" s="120"/>
      <c r="BM828" s="179"/>
      <c r="BN828" s="179"/>
      <c r="BO828" s="179"/>
      <c r="BP828" s="179"/>
      <c r="BQ828" s="179"/>
      <c r="BR828" s="179"/>
      <c r="BS828" s="179"/>
      <c r="BT828" s="179"/>
      <c r="BU828" s="179"/>
      <c r="BV828" s="179"/>
      <c r="BW828" s="120"/>
      <c r="BX828" s="120"/>
      <c r="BY828" s="179"/>
      <c r="BZ828" s="179"/>
      <c r="CA828" s="179"/>
      <c r="CB828" s="179"/>
      <c r="CC828" s="179"/>
      <c r="CD828" s="179"/>
      <c r="CE828" s="179"/>
      <c r="CF828" s="179"/>
      <c r="CG828" s="179"/>
      <c r="CH828" s="179"/>
      <c r="CI828" s="120"/>
      <c r="CJ828" s="120"/>
      <c r="CK828" s="121"/>
      <c r="CL828" s="120"/>
      <c r="CM828" s="120"/>
      <c r="CN828" s="121"/>
      <c r="CO828" s="120"/>
      <c r="CP828" s="121"/>
      <c r="CQ828" s="120"/>
      <c r="CR828" s="120"/>
      <c r="CS828" s="120"/>
      <c r="CT828" s="120"/>
      <c r="CU828" s="120"/>
      <c r="CV828" s="120"/>
      <c r="CW828" s="120"/>
      <c r="CX828" s="120"/>
      <c r="CY828" s="120"/>
      <c r="CZ828" s="120"/>
      <c r="DA828" s="120"/>
      <c r="DB828" s="120"/>
      <c r="DC828" s="120"/>
      <c r="DD828" s="120"/>
      <c r="DE828" s="120"/>
      <c r="DF828" s="120"/>
      <c r="DG828" s="120"/>
      <c r="DH828" s="120"/>
      <c r="DI828" s="119"/>
    </row>
    <row r="829" spans="1:113" ht="1.5" customHeight="1"/>
    <row r="830" spans="1:113" ht="9.9" customHeight="1">
      <c r="BH830" s="116" t="s">
        <v>876</v>
      </c>
      <c r="BT830" s="116" t="s">
        <v>875</v>
      </c>
    </row>
    <row r="831" spans="1:113" ht="9.9" customHeight="1">
      <c r="E831" s="117" t="s">
        <v>237</v>
      </c>
      <c r="T831" s="116" t="s">
        <v>874</v>
      </c>
    </row>
    <row r="832" spans="1:113" ht="9.9" customHeight="1">
      <c r="AG832" s="116" t="s">
        <v>873</v>
      </c>
      <c r="AL832" s="116" t="s">
        <v>158</v>
      </c>
      <c r="AV832" s="116" t="s">
        <v>872</v>
      </c>
      <c r="BH832" s="116" t="s">
        <v>871</v>
      </c>
      <c r="BT832" s="116" t="s">
        <v>870</v>
      </c>
      <c r="CF832" s="116" t="s">
        <v>312</v>
      </c>
    </row>
    <row r="833" spans="5:84" ht="9.9" customHeight="1">
      <c r="E833" s="117" t="s">
        <v>229</v>
      </c>
      <c r="T833" s="116" t="s">
        <v>869</v>
      </c>
    </row>
    <row r="834" spans="5:84" ht="9.9" customHeight="1">
      <c r="AG834" s="116" t="s">
        <v>868</v>
      </c>
      <c r="AL834" s="116" t="s">
        <v>188</v>
      </c>
      <c r="AV834" s="116" t="s">
        <v>867</v>
      </c>
      <c r="BH834" s="116" t="s">
        <v>866</v>
      </c>
      <c r="BT834" s="116" t="s">
        <v>865</v>
      </c>
      <c r="CF834" s="116" t="s">
        <v>864</v>
      </c>
    </row>
    <row r="835" spans="5:84" ht="9.9" customHeight="1">
      <c r="E835" s="117" t="s">
        <v>221</v>
      </c>
      <c r="T835" s="116" t="s">
        <v>863</v>
      </c>
    </row>
    <row r="836" spans="5:84" ht="9.9" customHeight="1">
      <c r="AG836" s="116" t="s">
        <v>862</v>
      </c>
      <c r="AL836" s="116" t="s">
        <v>234</v>
      </c>
      <c r="AV836" s="116" t="s">
        <v>861</v>
      </c>
      <c r="BH836" s="116" t="s">
        <v>860</v>
      </c>
      <c r="BT836" s="116" t="s">
        <v>859</v>
      </c>
      <c r="CF836" s="116" t="s">
        <v>294</v>
      </c>
    </row>
    <row r="837" spans="5:84" ht="9.9" customHeight="1">
      <c r="E837" s="117" t="s">
        <v>214</v>
      </c>
      <c r="T837" s="116" t="s">
        <v>858</v>
      </c>
    </row>
    <row r="838" spans="5:84" ht="9.9" customHeight="1">
      <c r="AG838" s="116" t="s">
        <v>857</v>
      </c>
      <c r="AL838" s="116" t="s">
        <v>226</v>
      </c>
      <c r="AV838" s="116" t="s">
        <v>856</v>
      </c>
      <c r="BH838" s="116" t="s">
        <v>855</v>
      </c>
      <c r="BT838" s="116" t="s">
        <v>854</v>
      </c>
      <c r="CF838" s="116" t="s">
        <v>802</v>
      </c>
    </row>
    <row r="839" spans="5:84" ht="9.9" customHeight="1">
      <c r="E839" s="117" t="s">
        <v>207</v>
      </c>
      <c r="T839" s="116" t="s">
        <v>853</v>
      </c>
    </row>
    <row r="840" spans="5:84" ht="9.9" customHeight="1">
      <c r="AG840" s="116" t="s">
        <v>852</v>
      </c>
      <c r="AL840" s="116" t="s">
        <v>181</v>
      </c>
      <c r="AV840" s="116" t="s">
        <v>772</v>
      </c>
      <c r="BH840" s="116" t="s">
        <v>809</v>
      </c>
      <c r="BT840" s="116" t="s">
        <v>851</v>
      </c>
      <c r="CF840" s="116" t="s">
        <v>850</v>
      </c>
    </row>
    <row r="841" spans="5:84" ht="9.9" customHeight="1">
      <c r="E841" s="117" t="s">
        <v>199</v>
      </c>
      <c r="T841" s="116" t="s">
        <v>849</v>
      </c>
    </row>
    <row r="842" spans="5:84" ht="9.9" customHeight="1">
      <c r="AG842" s="116" t="s">
        <v>848</v>
      </c>
      <c r="AL842" s="116" t="s">
        <v>166</v>
      </c>
      <c r="AV842" s="116" t="s">
        <v>847</v>
      </c>
      <c r="BH842" s="116" t="s">
        <v>846</v>
      </c>
      <c r="BT842" s="116" t="s">
        <v>845</v>
      </c>
      <c r="CF842" s="116" t="s">
        <v>369</v>
      </c>
    </row>
    <row r="843" spans="5:84" ht="9.9" customHeight="1">
      <c r="E843" s="117" t="s">
        <v>191</v>
      </c>
      <c r="T843" s="116" t="s">
        <v>844</v>
      </c>
    </row>
    <row r="844" spans="5:84" ht="9.9" customHeight="1">
      <c r="AG844" s="116" t="s">
        <v>843</v>
      </c>
      <c r="AL844" s="116" t="s">
        <v>196</v>
      </c>
      <c r="AV844" s="116" t="s">
        <v>842</v>
      </c>
      <c r="BH844" s="116" t="s">
        <v>841</v>
      </c>
      <c r="BT844" s="116" t="s">
        <v>840</v>
      </c>
      <c r="CF844" s="116" t="s">
        <v>230</v>
      </c>
    </row>
    <row r="845" spans="5:84" ht="9.9" customHeight="1">
      <c r="E845" s="117" t="s">
        <v>184</v>
      </c>
      <c r="T845" s="116" t="s">
        <v>839</v>
      </c>
    </row>
    <row r="846" spans="5:84" ht="9.9" customHeight="1">
      <c r="AG846" s="116" t="s">
        <v>838</v>
      </c>
      <c r="AL846" s="116" t="s">
        <v>285</v>
      </c>
      <c r="AV846" s="116" t="s">
        <v>837</v>
      </c>
      <c r="BH846" s="116" t="s">
        <v>836</v>
      </c>
      <c r="BT846" s="116" t="s">
        <v>835</v>
      </c>
      <c r="CF846" s="116" t="s">
        <v>200</v>
      </c>
    </row>
    <row r="847" spans="5:84" ht="9.9" customHeight="1">
      <c r="E847" s="117" t="s">
        <v>177</v>
      </c>
      <c r="T847" s="116" t="s">
        <v>834</v>
      </c>
    </row>
    <row r="848" spans="5:84" ht="9.9" customHeight="1">
      <c r="AG848" s="116" t="s">
        <v>833</v>
      </c>
      <c r="AL848" s="116" t="s">
        <v>204</v>
      </c>
      <c r="AV848" s="116" t="s">
        <v>832</v>
      </c>
      <c r="BH848" s="116" t="s">
        <v>831</v>
      </c>
      <c r="BT848" s="116" t="s">
        <v>691</v>
      </c>
      <c r="CF848" s="116" t="s">
        <v>222</v>
      </c>
    </row>
    <row r="849" spans="5:84" ht="9.9" customHeight="1">
      <c r="E849" s="117" t="s">
        <v>169</v>
      </c>
      <c r="T849" s="116" t="s">
        <v>830</v>
      </c>
    </row>
    <row r="850" spans="5:84" ht="9.9" customHeight="1">
      <c r="AG850" s="116" t="s">
        <v>829</v>
      </c>
      <c r="AL850" s="116" t="s">
        <v>211</v>
      </c>
      <c r="AV850" s="116" t="s">
        <v>828</v>
      </c>
      <c r="BH850" s="116" t="s">
        <v>827</v>
      </c>
      <c r="BT850" s="116" t="s">
        <v>826</v>
      </c>
      <c r="CF850" s="116" t="s">
        <v>222</v>
      </c>
    </row>
    <row r="851" spans="5:84" ht="9.9" customHeight="1">
      <c r="E851" s="117" t="s">
        <v>162</v>
      </c>
      <c r="T851" s="116" t="s">
        <v>825</v>
      </c>
    </row>
    <row r="852" spans="5:84" ht="9.9" customHeight="1">
      <c r="AG852" s="116" t="s">
        <v>824</v>
      </c>
      <c r="AL852" s="116" t="s">
        <v>218</v>
      </c>
      <c r="AV852" s="116" t="s">
        <v>810</v>
      </c>
      <c r="BH852" s="116" t="s">
        <v>823</v>
      </c>
      <c r="BT852" s="116" t="s">
        <v>822</v>
      </c>
      <c r="CF852" s="116" t="s">
        <v>621</v>
      </c>
    </row>
    <row r="853" spans="5:84" ht="9.9" customHeight="1">
      <c r="E853" s="117" t="s">
        <v>154</v>
      </c>
      <c r="T853" s="116" t="s">
        <v>821</v>
      </c>
    </row>
    <row r="854" spans="5:84" ht="9.9" customHeight="1">
      <c r="AG854" s="116" t="s">
        <v>820</v>
      </c>
      <c r="AL854" s="116" t="s">
        <v>385</v>
      </c>
      <c r="AV854" s="116" t="s">
        <v>819</v>
      </c>
      <c r="BH854" s="116" t="s">
        <v>818</v>
      </c>
      <c r="BT854" s="116" t="s">
        <v>817</v>
      </c>
      <c r="CF854" s="116" t="s">
        <v>230</v>
      </c>
    </row>
    <row r="855" spans="5:84" ht="9.9" customHeight="1">
      <c r="E855" s="117" t="s">
        <v>146</v>
      </c>
      <c r="T855" s="116" t="s">
        <v>816</v>
      </c>
      <c r="W855" s="118" t="s">
        <v>160</v>
      </c>
    </row>
    <row r="856" spans="5:84" ht="9.9" customHeight="1">
      <c r="AG856" s="116" t="s">
        <v>815</v>
      </c>
      <c r="AL856" s="116" t="s">
        <v>378</v>
      </c>
      <c r="AV856" s="116" t="s">
        <v>814</v>
      </c>
      <c r="BH856" s="116" t="s">
        <v>389</v>
      </c>
      <c r="BT856" s="116" t="s">
        <v>813</v>
      </c>
    </row>
    <row r="857" spans="5:84" ht="9.9" customHeight="1">
      <c r="E857" s="117" t="s">
        <v>276</v>
      </c>
      <c r="T857" s="116" t="s">
        <v>812</v>
      </c>
    </row>
    <row r="858" spans="5:84" ht="9.9" customHeight="1">
      <c r="AG858" s="117" t="s">
        <v>811</v>
      </c>
      <c r="AL858" s="116" t="s">
        <v>151</v>
      </c>
      <c r="AV858" s="116" t="s">
        <v>810</v>
      </c>
      <c r="BH858" s="116" t="s">
        <v>809</v>
      </c>
      <c r="BT858" s="116" t="s">
        <v>808</v>
      </c>
      <c r="CF858" s="116" t="s">
        <v>621</v>
      </c>
    </row>
    <row r="859" spans="5:84" ht="9.9" customHeight="1">
      <c r="E859" s="117" t="s">
        <v>368</v>
      </c>
      <c r="T859" s="116" t="s">
        <v>807</v>
      </c>
    </row>
    <row r="860" spans="5:84" ht="9.9" customHeight="1">
      <c r="AG860" s="116" t="s">
        <v>806</v>
      </c>
      <c r="AL860" s="116" t="s">
        <v>174</v>
      </c>
      <c r="AV860" s="116" t="s">
        <v>805</v>
      </c>
      <c r="BH860" s="116" t="s">
        <v>804</v>
      </c>
      <c r="BT860" s="116" t="s">
        <v>803</v>
      </c>
      <c r="CF860" s="116" t="s">
        <v>802</v>
      </c>
    </row>
    <row r="861" spans="5:84" ht="9.9" customHeight="1">
      <c r="E861" s="117" t="s">
        <v>361</v>
      </c>
      <c r="T861" s="116" t="s">
        <v>801</v>
      </c>
    </row>
    <row r="887" spans="1:113" ht="6" customHeight="1"/>
    <row r="888" spans="1:113" ht="5.0999999999999996" customHeight="1"/>
    <row r="889" spans="1:113" ht="12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</row>
    <row r="890" spans="1:113" ht="19.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40" t="s">
        <v>274</v>
      </c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39" t="s">
        <v>273</v>
      </c>
      <c r="DC890" s="115"/>
      <c r="DD890" s="115"/>
      <c r="DE890" s="115"/>
      <c r="DF890" s="115"/>
      <c r="DG890" s="115"/>
      <c r="DH890" s="115"/>
      <c r="DI890" s="139" t="s">
        <v>272</v>
      </c>
    </row>
    <row r="891" spans="1:113" ht="5.0999999999999996" customHeight="1"/>
    <row r="892" spans="1:113" ht="15.9" customHeight="1">
      <c r="BD892" s="138" t="s">
        <v>271</v>
      </c>
      <c r="DI892" s="137" t="s">
        <v>270</v>
      </c>
    </row>
    <row r="893" spans="1:113" ht="14.1" customHeight="1">
      <c r="BD893" s="136" t="s">
        <v>269</v>
      </c>
      <c r="DI893" s="116" t="s">
        <v>268</v>
      </c>
    </row>
    <row r="894" spans="1:113" ht="12" customHeight="1"/>
    <row r="895" spans="1:113" ht="9.9" customHeight="1">
      <c r="A895" s="135" t="s">
        <v>267</v>
      </c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34" t="s">
        <v>800</v>
      </c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24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 t="s">
        <v>265</v>
      </c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34" t="s">
        <v>799</v>
      </c>
      <c r="BX895" s="115"/>
      <c r="BY895" s="115"/>
      <c r="BZ895" s="115"/>
      <c r="CA895" s="115"/>
      <c r="CB895" s="115"/>
      <c r="CC895" s="115"/>
      <c r="CD895" s="115"/>
      <c r="CE895" s="115"/>
      <c r="CF895" s="115"/>
      <c r="CG895" s="115"/>
      <c r="CH895" s="115"/>
      <c r="CI895" s="115"/>
      <c r="CJ895" s="115"/>
      <c r="CK895" s="115"/>
      <c r="CL895" s="115"/>
      <c r="CM895" s="115"/>
      <c r="CN895" s="115"/>
      <c r="CO895" s="115"/>
      <c r="CP895" s="124"/>
      <c r="CQ895" s="115"/>
      <c r="CR895" s="133" t="s">
        <v>798</v>
      </c>
      <c r="CS895" s="115" t="s">
        <v>240</v>
      </c>
      <c r="CT895" s="115"/>
      <c r="CU895" s="115"/>
      <c r="CV895" s="115"/>
      <c r="CW895" s="115"/>
      <c r="CX895" s="115"/>
      <c r="CY895" s="115"/>
      <c r="CZ895" s="115"/>
      <c r="DA895" s="115"/>
      <c r="DB895" s="115"/>
      <c r="DC895" s="115"/>
      <c r="DD895" s="115"/>
      <c r="DE895" s="115"/>
      <c r="DF895" s="115"/>
      <c r="DG895" s="115"/>
      <c r="DH895" s="115"/>
      <c r="DI895" s="123"/>
    </row>
    <row r="896" spans="1:113" ht="9.9" customHeight="1">
      <c r="A896" s="132" t="s">
        <v>262</v>
      </c>
      <c r="T896" s="131" t="s">
        <v>797</v>
      </c>
      <c r="BD896" s="114" t="s">
        <v>260</v>
      </c>
      <c r="BW896" s="131" t="s">
        <v>796</v>
      </c>
      <c r="CR896" s="117" t="s">
        <v>795</v>
      </c>
      <c r="CS896" s="114" t="s">
        <v>257</v>
      </c>
      <c r="DI896" s="130"/>
    </row>
    <row r="897" spans="1:113" ht="9.9" customHeight="1">
      <c r="A897" s="132" t="s">
        <v>256</v>
      </c>
      <c r="T897" s="131" t="s">
        <v>110</v>
      </c>
      <c r="BD897" s="114" t="s">
        <v>254</v>
      </c>
      <c r="BW897" s="131" t="s">
        <v>794</v>
      </c>
      <c r="DI897" s="130"/>
    </row>
    <row r="898" spans="1:113" ht="9.9" customHeight="1">
      <c r="A898" s="132" t="s">
        <v>252</v>
      </c>
      <c r="T898" s="131" t="s">
        <v>50</v>
      </c>
      <c r="BD898" s="114" t="s">
        <v>251</v>
      </c>
      <c r="BW898" s="131" t="s">
        <v>793</v>
      </c>
      <c r="DI898" s="130"/>
    </row>
    <row r="899" spans="1:113" ht="9.9" customHeight="1">
      <c r="A899" s="129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 t="s">
        <v>249</v>
      </c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8" t="s">
        <v>586</v>
      </c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  <c r="CM899" s="120"/>
      <c r="CN899" s="120"/>
      <c r="CO899" s="120"/>
      <c r="CP899" s="121"/>
      <c r="CQ899" s="120"/>
      <c r="CR899" s="127" t="s">
        <v>585</v>
      </c>
      <c r="CS899" s="120" t="s">
        <v>240</v>
      </c>
      <c r="CT899" s="120"/>
      <c r="CU899" s="120"/>
      <c r="CV899" s="120"/>
      <c r="CW899" s="120"/>
      <c r="CX899" s="120"/>
      <c r="CY899" s="120"/>
      <c r="CZ899" s="120"/>
      <c r="DA899" s="120"/>
      <c r="DB899" s="120"/>
      <c r="DC899" s="120"/>
      <c r="DD899" s="120"/>
      <c r="DE899" s="120"/>
      <c r="DF899" s="120"/>
      <c r="DG899" s="120"/>
      <c r="DH899" s="120"/>
      <c r="DI899" s="119"/>
    </row>
    <row r="900" spans="1:113" ht="5.0999999999999996" customHeight="1"/>
    <row r="901" spans="1:113" ht="12" customHeight="1">
      <c r="A901" s="184" t="s">
        <v>246</v>
      </c>
      <c r="B901" s="178"/>
      <c r="C901" s="178"/>
      <c r="D901" s="178"/>
      <c r="E901" s="178"/>
      <c r="F901" s="115"/>
      <c r="G901" s="115"/>
      <c r="H901" s="176" t="s">
        <v>245</v>
      </c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15"/>
      <c r="U901" s="115"/>
      <c r="V901" s="124"/>
      <c r="W901" s="115"/>
      <c r="X901" s="115"/>
      <c r="Y901" s="115"/>
      <c r="Z901" s="115"/>
      <c r="AA901" s="176" t="s">
        <v>244</v>
      </c>
      <c r="AB901" s="178"/>
      <c r="AC901" s="178"/>
      <c r="AD901" s="178"/>
      <c r="AE901" s="178"/>
      <c r="AF901" s="178"/>
      <c r="AG901" s="178"/>
      <c r="AH901" s="178"/>
      <c r="AI901" s="178"/>
      <c r="AJ901" s="115"/>
      <c r="AK901" s="115"/>
      <c r="AL901" s="124"/>
      <c r="AM901" s="115"/>
      <c r="AN901" s="115"/>
      <c r="AO901" s="176" t="s">
        <v>243</v>
      </c>
      <c r="AP901" s="178"/>
      <c r="AQ901" s="178"/>
      <c r="AR901" s="178"/>
      <c r="AS901" s="178"/>
      <c r="AT901" s="178"/>
      <c r="AU901" s="178"/>
      <c r="AV901" s="178"/>
      <c r="AW901" s="178"/>
      <c r="AX901" s="178"/>
      <c r="AY901" s="115"/>
      <c r="AZ901" s="115"/>
      <c r="BA901" s="176" t="s">
        <v>242</v>
      </c>
      <c r="BB901" s="178"/>
      <c r="BC901" s="178"/>
      <c r="BD901" s="178"/>
      <c r="BE901" s="178"/>
      <c r="BF901" s="178"/>
      <c r="BG901" s="178"/>
      <c r="BH901" s="178"/>
      <c r="BI901" s="178"/>
      <c r="BJ901" s="178"/>
      <c r="BK901" s="115"/>
      <c r="BL901" s="115"/>
      <c r="BM901" s="176" t="s">
        <v>241</v>
      </c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15"/>
      <c r="BX901" s="115"/>
      <c r="BY901" s="176" t="s">
        <v>240</v>
      </c>
      <c r="BZ901" s="178"/>
      <c r="CA901" s="178"/>
      <c r="CB901" s="178"/>
      <c r="CC901" s="178"/>
      <c r="CD901" s="178"/>
      <c r="CE901" s="178"/>
      <c r="CF901" s="178"/>
      <c r="CG901" s="178"/>
      <c r="CH901" s="178"/>
      <c r="CI901" s="115"/>
      <c r="CJ901" s="115"/>
      <c r="CK901" s="124"/>
      <c r="CL901" s="115"/>
      <c r="CM901" s="115"/>
      <c r="CN901" s="124"/>
      <c r="CO901" s="115"/>
      <c r="CP901" s="124"/>
      <c r="CQ901" s="115"/>
      <c r="CR901" s="115"/>
      <c r="CS901" s="115"/>
      <c r="CT901" s="115"/>
      <c r="CU901" s="115"/>
      <c r="CV901" s="115"/>
      <c r="CW901" s="115"/>
      <c r="CX901" s="115"/>
      <c r="CY901" s="115"/>
      <c r="CZ901" s="115"/>
      <c r="DA901" s="115"/>
      <c r="DB901" s="115"/>
      <c r="DC901" s="115"/>
      <c r="DD901" s="115"/>
      <c r="DE901" s="115"/>
      <c r="DF901" s="115"/>
      <c r="DG901" s="115"/>
      <c r="DH901" s="115"/>
      <c r="DI901" s="123"/>
    </row>
    <row r="902" spans="1:113" ht="12" customHeight="1">
      <c r="A902" s="185"/>
      <c r="B902" s="179"/>
      <c r="C902" s="179"/>
      <c r="D902" s="179"/>
      <c r="E902" s="179"/>
      <c r="F902" s="120"/>
      <c r="G902" s="120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20"/>
      <c r="U902" s="120"/>
      <c r="V902" s="121"/>
      <c r="W902" s="120"/>
      <c r="X902" s="120"/>
      <c r="Y902" s="120"/>
      <c r="Z902" s="120"/>
      <c r="AA902" s="179"/>
      <c r="AB902" s="179"/>
      <c r="AC902" s="179"/>
      <c r="AD902" s="179"/>
      <c r="AE902" s="179"/>
      <c r="AF902" s="179"/>
      <c r="AG902" s="179"/>
      <c r="AH902" s="179"/>
      <c r="AI902" s="179"/>
      <c r="AJ902" s="120"/>
      <c r="AK902" s="120"/>
      <c r="AL902" s="121"/>
      <c r="AM902" s="120"/>
      <c r="AN902" s="120"/>
      <c r="AO902" s="179"/>
      <c r="AP902" s="179"/>
      <c r="AQ902" s="179"/>
      <c r="AR902" s="179"/>
      <c r="AS902" s="179"/>
      <c r="AT902" s="179"/>
      <c r="AU902" s="179"/>
      <c r="AV902" s="179"/>
      <c r="AW902" s="179"/>
      <c r="AX902" s="179"/>
      <c r="AY902" s="120"/>
      <c r="AZ902" s="120"/>
      <c r="BA902" s="179"/>
      <c r="BB902" s="179"/>
      <c r="BC902" s="179"/>
      <c r="BD902" s="179"/>
      <c r="BE902" s="179"/>
      <c r="BF902" s="179"/>
      <c r="BG902" s="179"/>
      <c r="BH902" s="179"/>
      <c r="BI902" s="179"/>
      <c r="BJ902" s="179"/>
      <c r="BK902" s="120"/>
      <c r="BL902" s="120"/>
      <c r="BM902" s="179"/>
      <c r="BN902" s="179"/>
      <c r="BO902" s="179"/>
      <c r="BP902" s="179"/>
      <c r="BQ902" s="179"/>
      <c r="BR902" s="179"/>
      <c r="BS902" s="179"/>
      <c r="BT902" s="179"/>
      <c r="BU902" s="179"/>
      <c r="BV902" s="179"/>
      <c r="BW902" s="120"/>
      <c r="BX902" s="120"/>
      <c r="BY902" s="179"/>
      <c r="BZ902" s="179"/>
      <c r="CA902" s="179"/>
      <c r="CB902" s="179"/>
      <c r="CC902" s="179"/>
      <c r="CD902" s="179"/>
      <c r="CE902" s="179"/>
      <c r="CF902" s="179"/>
      <c r="CG902" s="179"/>
      <c r="CH902" s="179"/>
      <c r="CI902" s="120"/>
      <c r="CJ902" s="120"/>
      <c r="CK902" s="121"/>
      <c r="CL902" s="120"/>
      <c r="CM902" s="120"/>
      <c r="CN902" s="121"/>
      <c r="CO902" s="120"/>
      <c r="CP902" s="121"/>
      <c r="CQ902" s="120"/>
      <c r="CR902" s="120"/>
      <c r="CS902" s="120"/>
      <c r="CT902" s="120"/>
      <c r="CU902" s="120"/>
      <c r="CV902" s="120"/>
      <c r="CW902" s="120"/>
      <c r="CX902" s="120"/>
      <c r="CY902" s="120"/>
      <c r="CZ902" s="120"/>
      <c r="DA902" s="120"/>
      <c r="DB902" s="120"/>
      <c r="DC902" s="120"/>
      <c r="DD902" s="120"/>
      <c r="DE902" s="120"/>
      <c r="DF902" s="120"/>
      <c r="DG902" s="120"/>
      <c r="DH902" s="120"/>
      <c r="DI902" s="119"/>
    </row>
    <row r="903" spans="1:113" ht="1.5" customHeight="1"/>
    <row r="904" spans="1:113" ht="9.9" customHeight="1">
      <c r="BH904" s="116" t="s">
        <v>792</v>
      </c>
      <c r="BT904" s="116" t="s">
        <v>791</v>
      </c>
    </row>
    <row r="905" spans="1:113" ht="9.9" customHeight="1">
      <c r="E905" s="117" t="s">
        <v>237</v>
      </c>
      <c r="T905" s="116" t="s">
        <v>790</v>
      </c>
    </row>
    <row r="906" spans="1:113" ht="9.9" customHeight="1">
      <c r="AG906" s="116" t="s">
        <v>789</v>
      </c>
      <c r="AL906" s="116" t="s">
        <v>158</v>
      </c>
      <c r="AV906" s="116" t="s">
        <v>788</v>
      </c>
      <c r="BH906" s="116" t="s">
        <v>787</v>
      </c>
      <c r="BT906" s="116" t="s">
        <v>786</v>
      </c>
      <c r="CF906" s="116" t="s">
        <v>487</v>
      </c>
    </row>
    <row r="907" spans="1:113" ht="9.9" customHeight="1">
      <c r="E907" s="117" t="s">
        <v>229</v>
      </c>
      <c r="T907" s="116" t="s">
        <v>785</v>
      </c>
    </row>
    <row r="908" spans="1:113" ht="9.9" customHeight="1">
      <c r="AG908" s="116" t="s">
        <v>784</v>
      </c>
      <c r="AL908" s="116" t="s">
        <v>196</v>
      </c>
      <c r="AV908" s="116" t="s">
        <v>783</v>
      </c>
      <c r="BH908" s="116" t="s">
        <v>782</v>
      </c>
      <c r="BT908" s="116" t="s">
        <v>781</v>
      </c>
      <c r="CF908" s="116" t="s">
        <v>306</v>
      </c>
    </row>
    <row r="909" spans="1:113" ht="9.9" customHeight="1">
      <c r="E909" s="117" t="s">
        <v>221</v>
      </c>
      <c r="T909" s="116" t="s">
        <v>780</v>
      </c>
    </row>
    <row r="910" spans="1:113" ht="9.9" customHeight="1">
      <c r="AG910" s="116" t="s">
        <v>779</v>
      </c>
      <c r="AL910" s="116" t="s">
        <v>234</v>
      </c>
      <c r="AV910" s="116" t="s">
        <v>778</v>
      </c>
      <c r="BH910" s="116" t="s">
        <v>777</v>
      </c>
      <c r="BT910" s="116" t="s">
        <v>776</v>
      </c>
      <c r="CF910" s="116" t="s">
        <v>775</v>
      </c>
    </row>
    <row r="911" spans="1:113" ht="9.9" customHeight="1">
      <c r="E911" s="117" t="s">
        <v>214</v>
      </c>
      <c r="T911" s="116" t="s">
        <v>774</v>
      </c>
    </row>
    <row r="912" spans="1:113" ht="9.9" customHeight="1">
      <c r="AG912" s="116" t="s">
        <v>773</v>
      </c>
      <c r="AL912" s="116" t="s">
        <v>226</v>
      </c>
      <c r="AV912" s="116" t="s">
        <v>772</v>
      </c>
      <c r="BH912" s="116" t="s">
        <v>771</v>
      </c>
      <c r="BT912" s="116" t="s">
        <v>770</v>
      </c>
      <c r="CF912" s="116" t="s">
        <v>487</v>
      </c>
    </row>
    <row r="913" spans="5:84" ht="9.9" customHeight="1">
      <c r="E913" s="117" t="s">
        <v>207</v>
      </c>
      <c r="T913" s="116" t="s">
        <v>769</v>
      </c>
    </row>
    <row r="914" spans="5:84" ht="9.9" customHeight="1">
      <c r="AG914" s="116" t="s">
        <v>768</v>
      </c>
      <c r="AL914" s="116" t="s">
        <v>211</v>
      </c>
      <c r="AV914" s="116" t="s">
        <v>767</v>
      </c>
      <c r="BH914" s="116" t="s">
        <v>766</v>
      </c>
      <c r="BT914" s="116" t="s">
        <v>765</v>
      </c>
      <c r="CF914" s="116" t="s">
        <v>487</v>
      </c>
    </row>
    <row r="915" spans="5:84" ht="9.9" customHeight="1">
      <c r="E915" s="117" t="s">
        <v>199</v>
      </c>
      <c r="T915" s="116" t="s">
        <v>764</v>
      </c>
    </row>
    <row r="916" spans="5:84" ht="9.9" customHeight="1">
      <c r="AG916" s="116" t="s">
        <v>763</v>
      </c>
      <c r="AL916" s="116" t="s">
        <v>188</v>
      </c>
      <c r="AV916" s="116" t="s">
        <v>762</v>
      </c>
      <c r="BH916" s="116" t="s">
        <v>761</v>
      </c>
      <c r="BT916" s="116" t="s">
        <v>760</v>
      </c>
      <c r="CF916" s="116" t="s">
        <v>192</v>
      </c>
    </row>
    <row r="917" spans="5:84" ht="9.9" customHeight="1">
      <c r="E917" s="117" t="s">
        <v>191</v>
      </c>
      <c r="T917" s="116" t="s">
        <v>759</v>
      </c>
    </row>
    <row r="918" spans="5:84" ht="9.9" customHeight="1">
      <c r="AG918" s="116" t="s">
        <v>758</v>
      </c>
      <c r="AL918" s="116" t="s">
        <v>218</v>
      </c>
      <c r="AV918" s="116" t="s">
        <v>757</v>
      </c>
      <c r="BH918" s="116" t="s">
        <v>756</v>
      </c>
      <c r="BT918" s="116" t="s">
        <v>755</v>
      </c>
      <c r="CF918" s="116" t="s">
        <v>288</v>
      </c>
    </row>
    <row r="919" spans="5:84" ht="9.9" customHeight="1">
      <c r="E919" s="117" t="s">
        <v>184</v>
      </c>
      <c r="T919" s="116" t="s">
        <v>754</v>
      </c>
    </row>
    <row r="920" spans="5:84" ht="9.9" customHeight="1">
      <c r="AG920" s="116" t="s">
        <v>753</v>
      </c>
      <c r="AL920" s="116" t="s">
        <v>166</v>
      </c>
      <c r="AV920" s="116" t="s">
        <v>668</v>
      </c>
      <c r="BH920" s="116" t="s">
        <v>752</v>
      </c>
      <c r="BT920" s="116" t="s">
        <v>751</v>
      </c>
      <c r="CF920" s="116" t="s">
        <v>487</v>
      </c>
    </row>
    <row r="921" spans="5:84" ht="9.9" customHeight="1">
      <c r="E921" s="117" t="s">
        <v>177</v>
      </c>
      <c r="T921" s="116" t="s">
        <v>750</v>
      </c>
    </row>
    <row r="922" spans="5:84" ht="9.9" customHeight="1">
      <c r="AG922" s="116" t="s">
        <v>749</v>
      </c>
      <c r="AL922" s="116" t="s">
        <v>204</v>
      </c>
      <c r="AV922" s="116" t="s">
        <v>748</v>
      </c>
      <c r="BH922" s="116" t="s">
        <v>747</v>
      </c>
      <c r="BT922" s="116" t="s">
        <v>746</v>
      </c>
      <c r="CF922" s="116" t="s">
        <v>306</v>
      </c>
    </row>
    <row r="923" spans="5:84" ht="9.9" customHeight="1">
      <c r="E923" s="117" t="s">
        <v>169</v>
      </c>
      <c r="T923" s="116" t="s">
        <v>745</v>
      </c>
    </row>
    <row r="924" spans="5:84" ht="9.9" customHeight="1">
      <c r="AG924" s="116" t="s">
        <v>744</v>
      </c>
      <c r="AL924" s="116" t="s">
        <v>174</v>
      </c>
      <c r="AV924" s="116" t="s">
        <v>743</v>
      </c>
      <c r="BH924" s="116" t="s">
        <v>742</v>
      </c>
      <c r="BT924" s="116" t="s">
        <v>741</v>
      </c>
      <c r="CF924" s="116" t="s">
        <v>192</v>
      </c>
    </row>
    <row r="925" spans="5:84" ht="9.9" customHeight="1">
      <c r="E925" s="117" t="s">
        <v>162</v>
      </c>
      <c r="T925" s="116" t="s">
        <v>740</v>
      </c>
    </row>
    <row r="926" spans="5:84" ht="9.9" customHeight="1">
      <c r="AG926" s="116" t="s">
        <v>739</v>
      </c>
      <c r="AL926" s="116" t="s">
        <v>181</v>
      </c>
      <c r="AV926" s="116" t="s">
        <v>738</v>
      </c>
      <c r="BH926" s="116" t="s">
        <v>737</v>
      </c>
      <c r="BT926" s="116" t="s">
        <v>736</v>
      </c>
      <c r="CF926" s="116" t="s">
        <v>200</v>
      </c>
    </row>
    <row r="927" spans="5:84" ht="9.9" customHeight="1">
      <c r="E927" s="117" t="s">
        <v>154</v>
      </c>
      <c r="T927" s="116" t="s">
        <v>735</v>
      </c>
    </row>
    <row r="928" spans="5:84" ht="9.9" customHeight="1">
      <c r="AG928" s="116" t="s">
        <v>734</v>
      </c>
      <c r="AL928" s="116" t="s">
        <v>285</v>
      </c>
      <c r="AV928" s="116" t="s">
        <v>733</v>
      </c>
      <c r="BH928" s="116" t="s">
        <v>732</v>
      </c>
      <c r="BT928" s="116" t="s">
        <v>731</v>
      </c>
      <c r="CF928" s="116" t="s">
        <v>200</v>
      </c>
    </row>
    <row r="929" spans="5:84" ht="9.9" customHeight="1">
      <c r="E929" s="117" t="s">
        <v>146</v>
      </c>
      <c r="T929" s="116" t="s">
        <v>730</v>
      </c>
      <c r="W929" s="118" t="s">
        <v>160</v>
      </c>
    </row>
    <row r="930" spans="5:84" ht="9.9" customHeight="1">
      <c r="AG930" s="116" t="s">
        <v>729</v>
      </c>
      <c r="AL930" s="116" t="s">
        <v>385</v>
      </c>
      <c r="AV930" s="116" t="s">
        <v>728</v>
      </c>
      <c r="BH930" s="116" t="s">
        <v>727</v>
      </c>
      <c r="BT930" s="116" t="s">
        <v>726</v>
      </c>
    </row>
    <row r="931" spans="5:84" ht="9.9" customHeight="1">
      <c r="E931" s="117" t="s">
        <v>276</v>
      </c>
      <c r="T931" s="116" t="s">
        <v>725</v>
      </c>
    </row>
    <row r="932" spans="5:84" ht="9.9" customHeight="1">
      <c r="AG932" s="117" t="s">
        <v>724</v>
      </c>
      <c r="AL932" s="116" t="s">
        <v>151</v>
      </c>
      <c r="AV932" s="116" t="s">
        <v>723</v>
      </c>
      <c r="BH932" s="116" t="s">
        <v>722</v>
      </c>
      <c r="BT932" s="116" t="s">
        <v>721</v>
      </c>
      <c r="CF932" s="116" t="s">
        <v>720</v>
      </c>
    </row>
    <row r="933" spans="5:84" ht="9.9" customHeight="1">
      <c r="E933" s="117" t="s">
        <v>368</v>
      </c>
      <c r="T933" s="116" t="s">
        <v>719</v>
      </c>
    </row>
    <row r="961" spans="1:113" ht="6" customHeight="1"/>
    <row r="962" spans="1:113" ht="5.0999999999999996" customHeight="1"/>
    <row r="963" spans="1:113" ht="12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</row>
    <row r="964" spans="1:113" ht="19.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40" t="s">
        <v>274</v>
      </c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39" t="s">
        <v>273</v>
      </c>
      <c r="DC964" s="115"/>
      <c r="DD964" s="115"/>
      <c r="DE964" s="115"/>
      <c r="DF964" s="115"/>
      <c r="DG964" s="115"/>
      <c r="DH964" s="115"/>
      <c r="DI964" s="139" t="s">
        <v>272</v>
      </c>
    </row>
    <row r="965" spans="1:113" ht="5.0999999999999996" customHeight="1"/>
    <row r="966" spans="1:113" ht="15.9" customHeight="1">
      <c r="BD966" s="138" t="s">
        <v>271</v>
      </c>
      <c r="DI966" s="137" t="s">
        <v>270</v>
      </c>
    </row>
    <row r="967" spans="1:113" ht="14.1" customHeight="1">
      <c r="BD967" s="136" t="s">
        <v>269</v>
      </c>
      <c r="DI967" s="116" t="s">
        <v>268</v>
      </c>
    </row>
    <row r="968" spans="1:113" ht="12" customHeight="1"/>
    <row r="969" spans="1:113" ht="9.9" customHeight="1">
      <c r="A969" s="135" t="s">
        <v>267</v>
      </c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34" t="s">
        <v>718</v>
      </c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24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 t="s">
        <v>265</v>
      </c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34" t="s">
        <v>717</v>
      </c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24"/>
      <c r="CQ969" s="115"/>
      <c r="CR969" s="133" t="s">
        <v>716</v>
      </c>
      <c r="CS969" s="115" t="s">
        <v>240</v>
      </c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23"/>
    </row>
    <row r="970" spans="1:113" ht="9.9" customHeight="1">
      <c r="A970" s="132" t="s">
        <v>262</v>
      </c>
      <c r="T970" s="131" t="s">
        <v>715</v>
      </c>
      <c r="BD970" s="114" t="s">
        <v>260</v>
      </c>
      <c r="BW970" s="131" t="s">
        <v>714</v>
      </c>
      <c r="CR970" s="117" t="s">
        <v>258</v>
      </c>
      <c r="CS970" s="114" t="s">
        <v>257</v>
      </c>
      <c r="DI970" s="130"/>
    </row>
    <row r="971" spans="1:113" ht="9.9" customHeight="1">
      <c r="A971" s="132" t="s">
        <v>256</v>
      </c>
      <c r="T971" s="131" t="s">
        <v>115</v>
      </c>
      <c r="BD971" s="114" t="s">
        <v>254</v>
      </c>
      <c r="BW971" s="131" t="s">
        <v>713</v>
      </c>
      <c r="DI971" s="130"/>
    </row>
    <row r="972" spans="1:113" ht="9.9" customHeight="1">
      <c r="A972" s="132" t="s">
        <v>252</v>
      </c>
      <c r="T972" s="131" t="s">
        <v>50</v>
      </c>
      <c r="BD972" s="114" t="s">
        <v>251</v>
      </c>
      <c r="BW972" s="131" t="s">
        <v>712</v>
      </c>
      <c r="DI972" s="130"/>
    </row>
    <row r="973" spans="1:113" ht="9.9" customHeight="1">
      <c r="A973" s="129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 t="s">
        <v>249</v>
      </c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8" t="s">
        <v>586</v>
      </c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  <c r="CM973" s="120"/>
      <c r="CN973" s="120"/>
      <c r="CO973" s="120"/>
      <c r="CP973" s="121"/>
      <c r="CQ973" s="120"/>
      <c r="CR973" s="127" t="s">
        <v>585</v>
      </c>
      <c r="CS973" s="120" t="s">
        <v>240</v>
      </c>
      <c r="CT973" s="120"/>
      <c r="CU973" s="120"/>
      <c r="CV973" s="120"/>
      <c r="CW973" s="120"/>
      <c r="CX973" s="120"/>
      <c r="CY973" s="120"/>
      <c r="CZ973" s="120"/>
      <c r="DA973" s="120"/>
      <c r="DB973" s="120"/>
      <c r="DC973" s="120"/>
      <c r="DD973" s="120"/>
      <c r="DE973" s="120"/>
      <c r="DF973" s="120"/>
      <c r="DG973" s="120"/>
      <c r="DH973" s="120"/>
      <c r="DI973" s="119"/>
    </row>
    <row r="974" spans="1:113" ht="5.0999999999999996" customHeight="1"/>
    <row r="975" spans="1:113" ht="12" customHeight="1">
      <c r="A975" s="184" t="s">
        <v>246</v>
      </c>
      <c r="B975" s="178"/>
      <c r="C975" s="178"/>
      <c r="D975" s="178"/>
      <c r="E975" s="178"/>
      <c r="F975" s="115"/>
      <c r="G975" s="115"/>
      <c r="H975" s="176" t="s">
        <v>245</v>
      </c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15"/>
      <c r="U975" s="115"/>
      <c r="V975" s="124"/>
      <c r="W975" s="115"/>
      <c r="X975" s="115"/>
      <c r="Y975" s="115"/>
      <c r="Z975" s="115"/>
      <c r="AA975" s="176" t="s">
        <v>244</v>
      </c>
      <c r="AB975" s="178"/>
      <c r="AC975" s="178"/>
      <c r="AD975" s="178"/>
      <c r="AE975" s="178"/>
      <c r="AF975" s="178"/>
      <c r="AG975" s="178"/>
      <c r="AH975" s="178"/>
      <c r="AI975" s="178"/>
      <c r="AJ975" s="115"/>
      <c r="AK975" s="115"/>
      <c r="AL975" s="124"/>
      <c r="AM975" s="115"/>
      <c r="AN975" s="115"/>
      <c r="AO975" s="176" t="s">
        <v>243</v>
      </c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15"/>
      <c r="AZ975" s="115"/>
      <c r="BA975" s="176" t="s">
        <v>242</v>
      </c>
      <c r="BB975" s="178"/>
      <c r="BC975" s="178"/>
      <c r="BD975" s="178"/>
      <c r="BE975" s="178"/>
      <c r="BF975" s="178"/>
      <c r="BG975" s="178"/>
      <c r="BH975" s="178"/>
      <c r="BI975" s="178"/>
      <c r="BJ975" s="178"/>
      <c r="BK975" s="115"/>
      <c r="BL975" s="115"/>
      <c r="BM975" s="176" t="s">
        <v>241</v>
      </c>
      <c r="BN975" s="178"/>
      <c r="BO975" s="178"/>
      <c r="BP975" s="178"/>
      <c r="BQ975" s="178"/>
      <c r="BR975" s="178"/>
      <c r="BS975" s="178"/>
      <c r="BT975" s="178"/>
      <c r="BU975" s="178"/>
      <c r="BV975" s="178"/>
      <c r="BW975" s="115"/>
      <c r="BX975" s="115"/>
      <c r="BY975" s="176" t="s">
        <v>240</v>
      </c>
      <c r="BZ975" s="178"/>
      <c r="CA975" s="178"/>
      <c r="CB975" s="178"/>
      <c r="CC975" s="178"/>
      <c r="CD975" s="178"/>
      <c r="CE975" s="178"/>
      <c r="CF975" s="178"/>
      <c r="CG975" s="178"/>
      <c r="CH975" s="178"/>
      <c r="CI975" s="115"/>
      <c r="CJ975" s="115"/>
      <c r="CK975" s="124"/>
      <c r="CL975" s="115"/>
      <c r="CM975" s="115"/>
      <c r="CN975" s="124"/>
      <c r="CO975" s="115"/>
      <c r="CP975" s="124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23"/>
    </row>
    <row r="976" spans="1:113" ht="12" customHeight="1">
      <c r="A976" s="185"/>
      <c r="B976" s="179"/>
      <c r="C976" s="179"/>
      <c r="D976" s="179"/>
      <c r="E976" s="179"/>
      <c r="F976" s="120"/>
      <c r="G976" s="120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20"/>
      <c r="U976" s="120"/>
      <c r="V976" s="121"/>
      <c r="W976" s="120"/>
      <c r="X976" s="120"/>
      <c r="Y976" s="120"/>
      <c r="Z976" s="120"/>
      <c r="AA976" s="179"/>
      <c r="AB976" s="179"/>
      <c r="AC976" s="179"/>
      <c r="AD976" s="179"/>
      <c r="AE976" s="179"/>
      <c r="AF976" s="179"/>
      <c r="AG976" s="179"/>
      <c r="AH976" s="179"/>
      <c r="AI976" s="179"/>
      <c r="AJ976" s="120"/>
      <c r="AK976" s="120"/>
      <c r="AL976" s="121"/>
      <c r="AM976" s="120"/>
      <c r="AN976" s="120"/>
      <c r="AO976" s="179"/>
      <c r="AP976" s="179"/>
      <c r="AQ976" s="179"/>
      <c r="AR976" s="179"/>
      <c r="AS976" s="179"/>
      <c r="AT976" s="179"/>
      <c r="AU976" s="179"/>
      <c r="AV976" s="179"/>
      <c r="AW976" s="179"/>
      <c r="AX976" s="179"/>
      <c r="AY976" s="120"/>
      <c r="AZ976" s="120"/>
      <c r="BA976" s="179"/>
      <c r="BB976" s="179"/>
      <c r="BC976" s="179"/>
      <c r="BD976" s="179"/>
      <c r="BE976" s="179"/>
      <c r="BF976" s="179"/>
      <c r="BG976" s="179"/>
      <c r="BH976" s="179"/>
      <c r="BI976" s="179"/>
      <c r="BJ976" s="179"/>
      <c r="BK976" s="120"/>
      <c r="BL976" s="120"/>
      <c r="BM976" s="179"/>
      <c r="BN976" s="179"/>
      <c r="BO976" s="179"/>
      <c r="BP976" s="179"/>
      <c r="BQ976" s="179"/>
      <c r="BR976" s="179"/>
      <c r="BS976" s="179"/>
      <c r="BT976" s="179"/>
      <c r="BU976" s="179"/>
      <c r="BV976" s="179"/>
      <c r="BW976" s="120"/>
      <c r="BX976" s="120"/>
      <c r="BY976" s="179"/>
      <c r="BZ976" s="179"/>
      <c r="CA976" s="179"/>
      <c r="CB976" s="179"/>
      <c r="CC976" s="179"/>
      <c r="CD976" s="179"/>
      <c r="CE976" s="179"/>
      <c r="CF976" s="179"/>
      <c r="CG976" s="179"/>
      <c r="CH976" s="179"/>
      <c r="CI976" s="120"/>
      <c r="CJ976" s="120"/>
      <c r="CK976" s="121"/>
      <c r="CL976" s="120"/>
      <c r="CM976" s="120"/>
      <c r="CN976" s="121"/>
      <c r="CO976" s="120"/>
      <c r="CP976" s="121"/>
      <c r="CQ976" s="120"/>
      <c r="CR976" s="120"/>
      <c r="CS976" s="120"/>
      <c r="CT976" s="120"/>
      <c r="CU976" s="120"/>
      <c r="CV976" s="120"/>
      <c r="CW976" s="120"/>
      <c r="CX976" s="120"/>
      <c r="CY976" s="120"/>
      <c r="CZ976" s="120"/>
      <c r="DA976" s="120"/>
      <c r="DB976" s="120"/>
      <c r="DC976" s="120"/>
      <c r="DD976" s="120"/>
      <c r="DE976" s="120"/>
      <c r="DF976" s="120"/>
      <c r="DG976" s="120"/>
      <c r="DH976" s="120"/>
      <c r="DI976" s="119"/>
    </row>
    <row r="977" spans="5:84" ht="1.5" customHeight="1"/>
    <row r="979" spans="5:84" ht="9.9" customHeight="1">
      <c r="E979" s="117" t="s">
        <v>237</v>
      </c>
      <c r="T979" s="116" t="s">
        <v>711</v>
      </c>
    </row>
    <row r="980" spans="5:84" ht="9.9" customHeight="1">
      <c r="AG980" s="116" t="s">
        <v>710</v>
      </c>
      <c r="AL980" s="116" t="s">
        <v>234</v>
      </c>
      <c r="AV980" s="116" t="s">
        <v>709</v>
      </c>
      <c r="BH980" s="116" t="s">
        <v>708</v>
      </c>
      <c r="BT980" s="116" t="s">
        <v>707</v>
      </c>
    </row>
    <row r="981" spans="5:84" ht="9.9" customHeight="1">
      <c r="E981" s="117" t="s">
        <v>229</v>
      </c>
      <c r="T981" s="116" t="s">
        <v>706</v>
      </c>
    </row>
    <row r="982" spans="5:84" ht="9.9" customHeight="1">
      <c r="AG982" s="116" t="s">
        <v>705</v>
      </c>
      <c r="AL982" s="116" t="s">
        <v>226</v>
      </c>
      <c r="AV982" s="116" t="s">
        <v>704</v>
      </c>
      <c r="BH982" s="116" t="s">
        <v>703</v>
      </c>
      <c r="BT982" s="116" t="s">
        <v>702</v>
      </c>
      <c r="CF982" s="116" t="s">
        <v>701</v>
      </c>
    </row>
    <row r="983" spans="5:84" ht="9.9" customHeight="1">
      <c r="E983" s="117" t="s">
        <v>221</v>
      </c>
      <c r="T983" s="116" t="s">
        <v>700</v>
      </c>
    </row>
    <row r="984" spans="5:84" ht="9.9" customHeight="1">
      <c r="AG984" s="116" t="s">
        <v>699</v>
      </c>
      <c r="AL984" s="116" t="s">
        <v>211</v>
      </c>
      <c r="AV984" s="116" t="s">
        <v>698</v>
      </c>
      <c r="BH984" s="116" t="s">
        <v>697</v>
      </c>
      <c r="BT984" s="116" t="s">
        <v>696</v>
      </c>
      <c r="CF984" s="116" t="s">
        <v>288</v>
      </c>
    </row>
    <row r="985" spans="5:84" ht="9.9" customHeight="1">
      <c r="E985" s="117" t="s">
        <v>214</v>
      </c>
      <c r="T985" s="116" t="s">
        <v>695</v>
      </c>
    </row>
    <row r="986" spans="5:84" ht="9.9" customHeight="1">
      <c r="AG986" s="116" t="s">
        <v>694</v>
      </c>
      <c r="AL986" s="116" t="s">
        <v>181</v>
      </c>
      <c r="AV986" s="116" t="s">
        <v>693</v>
      </c>
      <c r="BH986" s="116" t="s">
        <v>692</v>
      </c>
      <c r="BT986" s="116" t="s">
        <v>691</v>
      </c>
      <c r="CF986" s="116" t="s">
        <v>306</v>
      </c>
    </row>
    <row r="987" spans="5:84" ht="9.9" customHeight="1">
      <c r="E987" s="117" t="s">
        <v>207</v>
      </c>
      <c r="T987" s="116" t="s">
        <v>690</v>
      </c>
    </row>
    <row r="988" spans="5:84" ht="9.9" customHeight="1">
      <c r="AG988" s="116" t="s">
        <v>689</v>
      </c>
      <c r="AL988" s="116" t="s">
        <v>204</v>
      </c>
      <c r="AV988" s="116" t="s">
        <v>688</v>
      </c>
      <c r="BH988" s="116" t="s">
        <v>687</v>
      </c>
      <c r="BT988" s="116" t="s">
        <v>686</v>
      </c>
      <c r="CF988" s="116" t="s">
        <v>339</v>
      </c>
    </row>
    <row r="989" spans="5:84" ht="9.9" customHeight="1">
      <c r="E989" s="117" t="s">
        <v>199</v>
      </c>
      <c r="T989" s="116" t="s">
        <v>685</v>
      </c>
    </row>
    <row r="990" spans="5:84" ht="9.9" customHeight="1">
      <c r="AG990" s="116" t="s">
        <v>684</v>
      </c>
      <c r="AL990" s="116" t="s">
        <v>174</v>
      </c>
      <c r="AV990" s="116" t="s">
        <v>683</v>
      </c>
      <c r="BH990" s="116" t="s">
        <v>682</v>
      </c>
      <c r="BT990" s="116" t="s">
        <v>681</v>
      </c>
      <c r="CF990" s="116" t="s">
        <v>577</v>
      </c>
    </row>
    <row r="991" spans="5:84" ht="9.9" customHeight="1">
      <c r="E991" s="117" t="s">
        <v>191</v>
      </c>
      <c r="T991" s="116" t="s">
        <v>680</v>
      </c>
    </row>
    <row r="992" spans="5:84" ht="9.9" customHeight="1">
      <c r="AG992" s="116" t="s">
        <v>679</v>
      </c>
      <c r="AL992" s="116" t="s">
        <v>196</v>
      </c>
      <c r="AV992" s="116" t="s">
        <v>678</v>
      </c>
      <c r="BH992" s="116" t="s">
        <v>677</v>
      </c>
      <c r="BT992" s="116" t="s">
        <v>676</v>
      </c>
      <c r="CF992" s="116" t="s">
        <v>470</v>
      </c>
    </row>
    <row r="993" spans="5:84" ht="9.9" customHeight="1">
      <c r="E993" s="117" t="s">
        <v>184</v>
      </c>
      <c r="T993" s="116" t="s">
        <v>675</v>
      </c>
      <c r="W993" s="118" t="s">
        <v>160</v>
      </c>
    </row>
    <row r="994" spans="5:84" ht="9.9" customHeight="1">
      <c r="AG994" s="116" t="s">
        <v>674</v>
      </c>
      <c r="AL994" s="116" t="s">
        <v>188</v>
      </c>
      <c r="AV994" s="116" t="s">
        <v>673</v>
      </c>
      <c r="BH994" s="116" t="s">
        <v>672</v>
      </c>
      <c r="BT994" s="116" t="s">
        <v>671</v>
      </c>
    </row>
    <row r="995" spans="5:84" ht="9.9" customHeight="1">
      <c r="E995" s="117" t="s">
        <v>177</v>
      </c>
      <c r="T995" s="116" t="s">
        <v>670</v>
      </c>
    </row>
    <row r="996" spans="5:84" ht="9.9" customHeight="1">
      <c r="AG996" s="116" t="s">
        <v>669</v>
      </c>
      <c r="AL996" s="116" t="s">
        <v>218</v>
      </c>
      <c r="AV996" s="116" t="s">
        <v>668</v>
      </c>
      <c r="BH996" s="116" t="s">
        <v>667</v>
      </c>
      <c r="BT996" s="116" t="s">
        <v>666</v>
      </c>
      <c r="CF996" s="116" t="s">
        <v>535</v>
      </c>
    </row>
    <row r="997" spans="5:84" ht="9.9" customHeight="1">
      <c r="E997" s="117" t="s">
        <v>169</v>
      </c>
      <c r="T997" s="116" t="s">
        <v>665</v>
      </c>
    </row>
    <row r="998" spans="5:84" ht="9.9" customHeight="1">
      <c r="AG998" s="116" t="s">
        <v>664</v>
      </c>
      <c r="AL998" s="116" t="s">
        <v>166</v>
      </c>
      <c r="AV998" s="116" t="s">
        <v>663</v>
      </c>
      <c r="BH998" s="116" t="s">
        <v>662</v>
      </c>
      <c r="BT998" s="116" t="s">
        <v>661</v>
      </c>
      <c r="CF998" s="116" t="s">
        <v>288</v>
      </c>
    </row>
    <row r="999" spans="5:84" ht="9.9" customHeight="1">
      <c r="E999" s="117" t="s">
        <v>162</v>
      </c>
      <c r="T999" s="116" t="s">
        <v>660</v>
      </c>
      <c r="W999" s="118" t="s">
        <v>160</v>
      </c>
    </row>
    <row r="1000" spans="5:84" ht="9.9" customHeight="1">
      <c r="AG1000" s="116" t="s">
        <v>659</v>
      </c>
      <c r="AL1000" s="116" t="s">
        <v>158</v>
      </c>
      <c r="AV1000" s="116" t="s">
        <v>658</v>
      </c>
      <c r="BH1000" s="116" t="s">
        <v>657</v>
      </c>
      <c r="BT1000" s="116" t="s">
        <v>656</v>
      </c>
    </row>
    <row r="1001" spans="5:84" ht="9.9" customHeight="1">
      <c r="E1001" s="117" t="s">
        <v>154</v>
      </c>
      <c r="T1001" s="116" t="s">
        <v>655</v>
      </c>
    </row>
    <row r="1002" spans="5:84" ht="9.9" customHeight="1">
      <c r="AG1002" s="117" t="s">
        <v>654</v>
      </c>
      <c r="AL1002" s="116" t="s">
        <v>151</v>
      </c>
      <c r="AV1002" s="116" t="s">
        <v>653</v>
      </c>
      <c r="BH1002" s="116" t="s">
        <v>652</v>
      </c>
      <c r="BT1002" s="116" t="s">
        <v>651</v>
      </c>
      <c r="CF1002" s="116" t="s">
        <v>147</v>
      </c>
    </row>
    <row r="1003" spans="5:84" ht="9.9" customHeight="1">
      <c r="E1003" s="117" t="s">
        <v>146</v>
      </c>
      <c r="T1003" s="116" t="s">
        <v>650</v>
      </c>
    </row>
    <row r="1035" spans="1:113" ht="6" customHeight="1"/>
    <row r="1036" spans="1:113" ht="5.0999999999999996" customHeight="1"/>
    <row r="1037" spans="1:113" ht="12" customHeight="1">
      <c r="A1037" s="115"/>
      <c r="B1037" s="115"/>
      <c r="C1037" s="115"/>
      <c r="D1037" s="115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</row>
    <row r="1038" spans="1:113" ht="19.5" customHeight="1">
      <c r="A1038" s="115"/>
      <c r="B1038" s="115"/>
      <c r="C1038" s="115"/>
      <c r="D1038" s="115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40" t="s">
        <v>274</v>
      </c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39" t="s">
        <v>273</v>
      </c>
      <c r="DC1038" s="115"/>
      <c r="DD1038" s="115"/>
      <c r="DE1038" s="115"/>
      <c r="DF1038" s="115"/>
      <c r="DG1038" s="115"/>
      <c r="DH1038" s="115"/>
      <c r="DI1038" s="139" t="s">
        <v>272</v>
      </c>
    </row>
    <row r="1039" spans="1:113" ht="5.0999999999999996" customHeight="1"/>
    <row r="1040" spans="1:113" ht="15.9" customHeight="1">
      <c r="BD1040" s="138" t="s">
        <v>271</v>
      </c>
      <c r="DI1040" s="137" t="s">
        <v>270</v>
      </c>
    </row>
    <row r="1041" spans="1:113" ht="14.1" customHeight="1">
      <c r="BD1041" s="136" t="s">
        <v>269</v>
      </c>
      <c r="DI1041" s="116" t="s">
        <v>268</v>
      </c>
    </row>
    <row r="1042" spans="1:113" ht="12" customHeight="1"/>
    <row r="1043" spans="1:113" ht="9.9" customHeight="1">
      <c r="A1043" s="135" t="s">
        <v>267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34" t="s">
        <v>649</v>
      </c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24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 t="s">
        <v>265</v>
      </c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34" t="s">
        <v>648</v>
      </c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24"/>
      <c r="CQ1043" s="115"/>
      <c r="CR1043" s="133" t="s">
        <v>647</v>
      </c>
      <c r="CS1043" s="115" t="s">
        <v>240</v>
      </c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23"/>
    </row>
    <row r="1044" spans="1:113" ht="9.9" customHeight="1">
      <c r="A1044" s="132" t="s">
        <v>262</v>
      </c>
      <c r="T1044" s="131" t="s">
        <v>646</v>
      </c>
      <c r="BD1044" s="114" t="s">
        <v>260</v>
      </c>
      <c r="BW1044" s="131" t="s">
        <v>645</v>
      </c>
      <c r="CR1044" s="117" t="s">
        <v>508</v>
      </c>
      <c r="CS1044" s="114" t="s">
        <v>257</v>
      </c>
      <c r="DI1044" s="130"/>
    </row>
    <row r="1045" spans="1:113" ht="9.9" customHeight="1">
      <c r="A1045" s="132" t="s">
        <v>256</v>
      </c>
      <c r="T1045" s="131" t="s">
        <v>118</v>
      </c>
      <c r="BD1045" s="114" t="s">
        <v>254</v>
      </c>
      <c r="BW1045" s="131" t="s">
        <v>644</v>
      </c>
      <c r="DI1045" s="130"/>
    </row>
    <row r="1046" spans="1:113" ht="9.9" customHeight="1">
      <c r="A1046" s="132" t="s">
        <v>252</v>
      </c>
      <c r="T1046" s="131" t="s">
        <v>119</v>
      </c>
      <c r="BD1046" s="114" t="s">
        <v>251</v>
      </c>
      <c r="BW1046" s="131" t="s">
        <v>643</v>
      </c>
      <c r="DI1046" s="130"/>
    </row>
    <row r="1047" spans="1:113" ht="9.9" customHeight="1">
      <c r="A1047" s="129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20"/>
      <c r="AW1047" s="120"/>
      <c r="AX1047" s="120"/>
      <c r="AY1047" s="120"/>
      <c r="AZ1047" s="120"/>
      <c r="BA1047" s="120"/>
      <c r="BB1047" s="120"/>
      <c r="BC1047" s="120"/>
      <c r="BD1047" s="120" t="s">
        <v>249</v>
      </c>
      <c r="BE1047" s="120"/>
      <c r="BF1047" s="120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20"/>
      <c r="BS1047" s="120"/>
      <c r="BT1047" s="120"/>
      <c r="BU1047" s="120"/>
      <c r="BV1047" s="120"/>
      <c r="BW1047" s="128" t="s">
        <v>586</v>
      </c>
      <c r="BX1047" s="120"/>
      <c r="BY1047" s="120"/>
      <c r="BZ1047" s="120"/>
      <c r="CA1047" s="120"/>
      <c r="CB1047" s="120"/>
      <c r="CC1047" s="120"/>
      <c r="CD1047" s="120"/>
      <c r="CE1047" s="120"/>
      <c r="CF1047" s="120"/>
      <c r="CG1047" s="120"/>
      <c r="CH1047" s="120"/>
      <c r="CI1047" s="120"/>
      <c r="CJ1047" s="120"/>
      <c r="CK1047" s="120"/>
      <c r="CL1047" s="120"/>
      <c r="CM1047" s="120"/>
      <c r="CN1047" s="120"/>
      <c r="CO1047" s="120"/>
      <c r="CP1047" s="121"/>
      <c r="CQ1047" s="120"/>
      <c r="CR1047" s="127" t="s">
        <v>585</v>
      </c>
      <c r="CS1047" s="120" t="s">
        <v>240</v>
      </c>
      <c r="CT1047" s="120"/>
      <c r="CU1047" s="120"/>
      <c r="CV1047" s="120"/>
      <c r="CW1047" s="120"/>
      <c r="CX1047" s="120"/>
      <c r="CY1047" s="120"/>
      <c r="CZ1047" s="120"/>
      <c r="DA1047" s="120"/>
      <c r="DB1047" s="120"/>
      <c r="DC1047" s="120"/>
      <c r="DD1047" s="120"/>
      <c r="DE1047" s="120"/>
      <c r="DF1047" s="120"/>
      <c r="DG1047" s="120"/>
      <c r="DH1047" s="120"/>
      <c r="DI1047" s="119"/>
    </row>
    <row r="1048" spans="1:113" ht="5.0999999999999996" customHeight="1"/>
    <row r="1049" spans="1:113" ht="12" customHeight="1">
      <c r="A1049" s="184" t="s">
        <v>246</v>
      </c>
      <c r="B1049" s="178"/>
      <c r="C1049" s="178"/>
      <c r="D1049" s="178"/>
      <c r="E1049" s="178"/>
      <c r="F1049" s="115"/>
      <c r="G1049" s="115"/>
      <c r="H1049" s="176" t="s">
        <v>245</v>
      </c>
      <c r="I1049" s="178"/>
      <c r="J1049" s="178"/>
      <c r="K1049" s="178"/>
      <c r="L1049" s="178"/>
      <c r="M1049" s="178"/>
      <c r="N1049" s="178"/>
      <c r="O1049" s="178"/>
      <c r="P1049" s="178"/>
      <c r="Q1049" s="178"/>
      <c r="R1049" s="178"/>
      <c r="S1049" s="178"/>
      <c r="T1049" s="115"/>
      <c r="U1049" s="115"/>
      <c r="V1049" s="124"/>
      <c r="W1049" s="115"/>
      <c r="X1049" s="115"/>
      <c r="Y1049" s="115"/>
      <c r="Z1049" s="115"/>
      <c r="AA1049" s="176" t="s">
        <v>244</v>
      </c>
      <c r="AB1049" s="178"/>
      <c r="AC1049" s="178"/>
      <c r="AD1049" s="178"/>
      <c r="AE1049" s="178"/>
      <c r="AF1049" s="178"/>
      <c r="AG1049" s="178"/>
      <c r="AH1049" s="178"/>
      <c r="AI1049" s="178"/>
      <c r="AJ1049" s="115"/>
      <c r="AK1049" s="115"/>
      <c r="AL1049" s="124"/>
      <c r="AM1049" s="115"/>
      <c r="AN1049" s="115"/>
      <c r="AO1049" s="176" t="s">
        <v>243</v>
      </c>
      <c r="AP1049" s="178"/>
      <c r="AQ1049" s="178"/>
      <c r="AR1049" s="178"/>
      <c r="AS1049" s="178"/>
      <c r="AT1049" s="178"/>
      <c r="AU1049" s="178"/>
      <c r="AV1049" s="178"/>
      <c r="AW1049" s="178"/>
      <c r="AX1049" s="178"/>
      <c r="AY1049" s="115"/>
      <c r="AZ1049" s="115"/>
      <c r="BA1049" s="176" t="s">
        <v>242</v>
      </c>
      <c r="BB1049" s="178"/>
      <c r="BC1049" s="178"/>
      <c r="BD1049" s="178"/>
      <c r="BE1049" s="178"/>
      <c r="BF1049" s="178"/>
      <c r="BG1049" s="178"/>
      <c r="BH1049" s="178"/>
      <c r="BI1049" s="178"/>
      <c r="BJ1049" s="178"/>
      <c r="BK1049" s="115"/>
      <c r="BL1049" s="115"/>
      <c r="BM1049" s="176" t="s">
        <v>241</v>
      </c>
      <c r="BN1049" s="178"/>
      <c r="BO1049" s="178"/>
      <c r="BP1049" s="178"/>
      <c r="BQ1049" s="178"/>
      <c r="BR1049" s="178"/>
      <c r="BS1049" s="178"/>
      <c r="BT1049" s="178"/>
      <c r="BU1049" s="178"/>
      <c r="BV1049" s="178"/>
      <c r="BW1049" s="115"/>
      <c r="BX1049" s="115"/>
      <c r="BY1049" s="176" t="s">
        <v>240</v>
      </c>
      <c r="BZ1049" s="178"/>
      <c r="CA1049" s="178"/>
      <c r="CB1049" s="178"/>
      <c r="CC1049" s="178"/>
      <c r="CD1049" s="178"/>
      <c r="CE1049" s="178"/>
      <c r="CF1049" s="178"/>
      <c r="CG1049" s="178"/>
      <c r="CH1049" s="178"/>
      <c r="CI1049" s="115"/>
      <c r="CJ1049" s="115"/>
      <c r="CK1049" s="124"/>
      <c r="CL1049" s="115"/>
      <c r="CM1049" s="115"/>
      <c r="CN1049" s="124"/>
      <c r="CO1049" s="115"/>
      <c r="CP1049" s="124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23"/>
    </row>
    <row r="1050" spans="1:113" ht="12" customHeight="1">
      <c r="A1050" s="185"/>
      <c r="B1050" s="179"/>
      <c r="C1050" s="179"/>
      <c r="D1050" s="179"/>
      <c r="E1050" s="179"/>
      <c r="F1050" s="120"/>
      <c r="G1050" s="120"/>
      <c r="H1050" s="179"/>
      <c r="I1050" s="179"/>
      <c r="J1050" s="179"/>
      <c r="K1050" s="179"/>
      <c r="L1050" s="179"/>
      <c r="M1050" s="179"/>
      <c r="N1050" s="179"/>
      <c r="O1050" s="179"/>
      <c r="P1050" s="179"/>
      <c r="Q1050" s="179"/>
      <c r="R1050" s="179"/>
      <c r="S1050" s="179"/>
      <c r="T1050" s="120"/>
      <c r="U1050" s="120"/>
      <c r="V1050" s="121"/>
      <c r="W1050" s="120"/>
      <c r="X1050" s="120"/>
      <c r="Y1050" s="120"/>
      <c r="Z1050" s="120"/>
      <c r="AA1050" s="179"/>
      <c r="AB1050" s="179"/>
      <c r="AC1050" s="179"/>
      <c r="AD1050" s="179"/>
      <c r="AE1050" s="179"/>
      <c r="AF1050" s="179"/>
      <c r="AG1050" s="179"/>
      <c r="AH1050" s="179"/>
      <c r="AI1050" s="179"/>
      <c r="AJ1050" s="120"/>
      <c r="AK1050" s="120"/>
      <c r="AL1050" s="121"/>
      <c r="AM1050" s="120"/>
      <c r="AN1050" s="120"/>
      <c r="AO1050" s="179"/>
      <c r="AP1050" s="179"/>
      <c r="AQ1050" s="179"/>
      <c r="AR1050" s="179"/>
      <c r="AS1050" s="179"/>
      <c r="AT1050" s="179"/>
      <c r="AU1050" s="179"/>
      <c r="AV1050" s="179"/>
      <c r="AW1050" s="179"/>
      <c r="AX1050" s="179"/>
      <c r="AY1050" s="120"/>
      <c r="AZ1050" s="120"/>
      <c r="BA1050" s="179"/>
      <c r="BB1050" s="179"/>
      <c r="BC1050" s="179"/>
      <c r="BD1050" s="179"/>
      <c r="BE1050" s="179"/>
      <c r="BF1050" s="179"/>
      <c r="BG1050" s="179"/>
      <c r="BH1050" s="179"/>
      <c r="BI1050" s="179"/>
      <c r="BJ1050" s="179"/>
      <c r="BK1050" s="120"/>
      <c r="BL1050" s="120"/>
      <c r="BM1050" s="179"/>
      <c r="BN1050" s="179"/>
      <c r="BO1050" s="179"/>
      <c r="BP1050" s="179"/>
      <c r="BQ1050" s="179"/>
      <c r="BR1050" s="179"/>
      <c r="BS1050" s="179"/>
      <c r="BT1050" s="179"/>
      <c r="BU1050" s="179"/>
      <c r="BV1050" s="179"/>
      <c r="BW1050" s="120"/>
      <c r="BX1050" s="120"/>
      <c r="BY1050" s="179"/>
      <c r="BZ1050" s="179"/>
      <c r="CA1050" s="179"/>
      <c r="CB1050" s="179"/>
      <c r="CC1050" s="179"/>
      <c r="CD1050" s="179"/>
      <c r="CE1050" s="179"/>
      <c r="CF1050" s="179"/>
      <c r="CG1050" s="179"/>
      <c r="CH1050" s="179"/>
      <c r="CI1050" s="120"/>
      <c r="CJ1050" s="120"/>
      <c r="CK1050" s="121"/>
      <c r="CL1050" s="120"/>
      <c r="CM1050" s="120"/>
      <c r="CN1050" s="121"/>
      <c r="CO1050" s="120"/>
      <c r="CP1050" s="121"/>
      <c r="CQ1050" s="120"/>
      <c r="CR1050" s="120"/>
      <c r="CS1050" s="120"/>
      <c r="CT1050" s="120"/>
      <c r="CU1050" s="120"/>
      <c r="CV1050" s="120"/>
      <c r="CW1050" s="120"/>
      <c r="CX1050" s="120"/>
      <c r="CY1050" s="120"/>
      <c r="CZ1050" s="120"/>
      <c r="DA1050" s="120"/>
      <c r="DB1050" s="120"/>
      <c r="DC1050" s="120"/>
      <c r="DD1050" s="120"/>
      <c r="DE1050" s="120"/>
      <c r="DF1050" s="120"/>
      <c r="DG1050" s="120"/>
      <c r="DH1050" s="120"/>
      <c r="DI1050" s="119"/>
    </row>
    <row r="1051" spans="1:113" ht="1.5" customHeight="1"/>
    <row r="1052" spans="1:113" ht="9.9" customHeight="1">
      <c r="BH1052" s="116" t="s">
        <v>642</v>
      </c>
      <c r="BT1052" s="116" t="s">
        <v>641</v>
      </c>
    </row>
    <row r="1053" spans="1:113" ht="9.9" customHeight="1">
      <c r="E1053" s="117" t="s">
        <v>237</v>
      </c>
      <c r="T1053" s="116" t="s">
        <v>640</v>
      </c>
    </row>
    <row r="1054" spans="1:113" ht="9.9" customHeight="1">
      <c r="AG1054" s="116" t="s">
        <v>639</v>
      </c>
      <c r="AL1054" s="116" t="s">
        <v>211</v>
      </c>
      <c r="AV1054" s="116" t="s">
        <v>638</v>
      </c>
      <c r="BH1054" s="116" t="s">
        <v>637</v>
      </c>
      <c r="BT1054" s="116" t="s">
        <v>636</v>
      </c>
      <c r="CF1054" s="116" t="s">
        <v>147</v>
      </c>
    </row>
    <row r="1055" spans="1:113" ht="9.9" customHeight="1">
      <c r="E1055" s="117" t="s">
        <v>229</v>
      </c>
      <c r="T1055" s="116" t="s">
        <v>635</v>
      </c>
    </row>
    <row r="1056" spans="1:113" ht="9.9" customHeight="1">
      <c r="AG1056" s="116" t="s">
        <v>634</v>
      </c>
      <c r="AL1056" s="116" t="s">
        <v>181</v>
      </c>
      <c r="AV1056" s="116" t="s">
        <v>425</v>
      </c>
      <c r="BH1056" s="116" t="s">
        <v>633</v>
      </c>
      <c r="BT1056" s="116" t="s">
        <v>632</v>
      </c>
      <c r="CF1056" s="116" t="s">
        <v>288</v>
      </c>
    </row>
    <row r="1057" spans="5:84" ht="9.9" customHeight="1">
      <c r="E1057" s="117" t="s">
        <v>221</v>
      </c>
      <c r="T1057" s="116" t="s">
        <v>631</v>
      </c>
    </row>
    <row r="1058" spans="5:84" ht="9.9" customHeight="1">
      <c r="AG1058" s="116" t="s">
        <v>630</v>
      </c>
      <c r="AL1058" s="116" t="s">
        <v>226</v>
      </c>
      <c r="AV1058" s="116" t="s">
        <v>629</v>
      </c>
      <c r="BH1058" s="116" t="s">
        <v>628</v>
      </c>
      <c r="BT1058" s="116" t="s">
        <v>627</v>
      </c>
      <c r="CF1058" s="116" t="s">
        <v>222</v>
      </c>
    </row>
    <row r="1059" spans="5:84" ht="9.9" customHeight="1">
      <c r="E1059" s="117" t="s">
        <v>214</v>
      </c>
      <c r="T1059" s="116" t="s">
        <v>626</v>
      </c>
    </row>
    <row r="1060" spans="5:84" ht="9.9" customHeight="1">
      <c r="AG1060" s="116" t="s">
        <v>625</v>
      </c>
      <c r="AL1060" s="116" t="s">
        <v>174</v>
      </c>
      <c r="AV1060" s="116" t="s">
        <v>624</v>
      </c>
      <c r="BH1060" s="116" t="s">
        <v>623</v>
      </c>
      <c r="BT1060" s="116" t="s">
        <v>622</v>
      </c>
      <c r="CF1060" s="116" t="s">
        <v>621</v>
      </c>
    </row>
    <row r="1061" spans="5:84" ht="9.9" customHeight="1">
      <c r="E1061" s="117" t="s">
        <v>207</v>
      </c>
      <c r="T1061" s="116" t="s">
        <v>620</v>
      </c>
    </row>
    <row r="1062" spans="5:84" ht="9.9" customHeight="1">
      <c r="AG1062" s="116" t="s">
        <v>619</v>
      </c>
      <c r="AL1062" s="116" t="s">
        <v>218</v>
      </c>
      <c r="AV1062" s="116" t="s">
        <v>618</v>
      </c>
      <c r="BH1062" s="116" t="s">
        <v>617</v>
      </c>
      <c r="BT1062" s="116" t="s">
        <v>616</v>
      </c>
      <c r="CF1062" s="116" t="s">
        <v>369</v>
      </c>
    </row>
    <row r="1063" spans="5:84" ht="9.9" customHeight="1">
      <c r="E1063" s="117" t="s">
        <v>199</v>
      </c>
      <c r="T1063" s="116" t="s">
        <v>615</v>
      </c>
    </row>
    <row r="1064" spans="5:84" ht="9.9" customHeight="1">
      <c r="AG1064" s="116" t="s">
        <v>614</v>
      </c>
      <c r="AL1064" s="116" t="s">
        <v>204</v>
      </c>
      <c r="AV1064" s="116" t="s">
        <v>613</v>
      </c>
      <c r="BH1064" s="116" t="s">
        <v>612</v>
      </c>
      <c r="BT1064" s="116" t="s">
        <v>611</v>
      </c>
      <c r="CF1064" s="116" t="s">
        <v>323</v>
      </c>
    </row>
    <row r="1065" spans="5:84" ht="9.9" customHeight="1">
      <c r="E1065" s="117" t="s">
        <v>191</v>
      </c>
      <c r="T1065" s="116" t="s">
        <v>610</v>
      </c>
    </row>
    <row r="1066" spans="5:84" ht="9.9" customHeight="1">
      <c r="AG1066" s="116" t="s">
        <v>609</v>
      </c>
      <c r="AL1066" s="116" t="s">
        <v>234</v>
      </c>
      <c r="AV1066" s="116" t="s">
        <v>608</v>
      </c>
      <c r="BH1066" s="116" t="s">
        <v>607</v>
      </c>
      <c r="BT1066" s="116" t="s">
        <v>606</v>
      </c>
      <c r="CF1066" s="116" t="s">
        <v>323</v>
      </c>
    </row>
    <row r="1067" spans="5:84" ht="9.9" customHeight="1">
      <c r="E1067" s="117" t="s">
        <v>184</v>
      </c>
      <c r="T1067" s="116" t="s">
        <v>605</v>
      </c>
      <c r="W1067" s="118" t="s">
        <v>160</v>
      </c>
    </row>
    <row r="1068" spans="5:84" ht="9.9" customHeight="1">
      <c r="AG1068" s="116" t="s">
        <v>604</v>
      </c>
      <c r="AL1068" s="116" t="s">
        <v>166</v>
      </c>
      <c r="AV1068" s="116" t="s">
        <v>603</v>
      </c>
      <c r="BH1068" s="116" t="s">
        <v>602</v>
      </c>
      <c r="BT1068" s="116" t="s">
        <v>601</v>
      </c>
    </row>
    <row r="1069" spans="5:84" ht="9.9" customHeight="1">
      <c r="E1069" s="117" t="s">
        <v>177</v>
      </c>
      <c r="T1069" s="116" t="s">
        <v>600</v>
      </c>
    </row>
    <row r="1070" spans="5:84" ht="9.9" customHeight="1">
      <c r="AG1070" s="117" t="s">
        <v>599</v>
      </c>
      <c r="AL1070" s="116" t="s">
        <v>151</v>
      </c>
      <c r="AV1070" s="116" t="s">
        <v>598</v>
      </c>
      <c r="BH1070" s="116" t="s">
        <v>597</v>
      </c>
      <c r="BT1070" s="116" t="s">
        <v>596</v>
      </c>
      <c r="CF1070" s="116" t="s">
        <v>595</v>
      </c>
    </row>
    <row r="1071" spans="5:84" ht="9.9" customHeight="1">
      <c r="E1071" s="117" t="s">
        <v>169</v>
      </c>
      <c r="T1071" s="116" t="s">
        <v>594</v>
      </c>
    </row>
    <row r="1109" spans="1:113" ht="6" customHeight="1"/>
    <row r="1110" spans="1:113" ht="5.0999999999999996" customHeight="1"/>
    <row r="1111" spans="1:113" ht="12" customHeight="1">
      <c r="A1111" s="115"/>
      <c r="B1111" s="115"/>
      <c r="C1111" s="115"/>
      <c r="D1111" s="115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</row>
    <row r="1112" spans="1:113" ht="19.5" customHeight="1">
      <c r="A1112" s="115"/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40" t="s">
        <v>274</v>
      </c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39" t="s">
        <v>273</v>
      </c>
      <c r="DC1112" s="115"/>
      <c r="DD1112" s="115"/>
      <c r="DE1112" s="115"/>
      <c r="DF1112" s="115"/>
      <c r="DG1112" s="115"/>
      <c r="DH1112" s="115"/>
      <c r="DI1112" s="139" t="s">
        <v>272</v>
      </c>
    </row>
    <row r="1113" spans="1:113" ht="5.0999999999999996" customHeight="1"/>
    <row r="1114" spans="1:113" ht="15.9" customHeight="1">
      <c r="BD1114" s="138" t="s">
        <v>271</v>
      </c>
      <c r="DI1114" s="137" t="s">
        <v>270</v>
      </c>
    </row>
    <row r="1115" spans="1:113" ht="14.1" customHeight="1">
      <c r="BD1115" s="136" t="s">
        <v>269</v>
      </c>
      <c r="DI1115" s="116" t="s">
        <v>268</v>
      </c>
    </row>
    <row r="1116" spans="1:113" ht="12" customHeight="1"/>
    <row r="1117" spans="1:113" ht="9.9" customHeight="1">
      <c r="A1117" s="135" t="s">
        <v>267</v>
      </c>
      <c r="B1117" s="115"/>
      <c r="C1117" s="115"/>
      <c r="D1117" s="115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34" t="s">
        <v>593</v>
      </c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24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 t="s">
        <v>265</v>
      </c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34" t="s">
        <v>592</v>
      </c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24"/>
      <c r="CQ1117" s="115"/>
      <c r="CR1117" s="133" t="s">
        <v>591</v>
      </c>
      <c r="CS1117" s="115" t="s">
        <v>240</v>
      </c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23"/>
    </row>
    <row r="1118" spans="1:113" ht="9.9" customHeight="1">
      <c r="A1118" s="132" t="s">
        <v>262</v>
      </c>
      <c r="T1118" s="131" t="s">
        <v>590</v>
      </c>
      <c r="BD1118" s="114" t="s">
        <v>260</v>
      </c>
      <c r="BW1118" s="131" t="s">
        <v>589</v>
      </c>
      <c r="CR1118" s="117" t="s">
        <v>354</v>
      </c>
      <c r="CS1118" s="114" t="s">
        <v>257</v>
      </c>
      <c r="DI1118" s="130"/>
    </row>
    <row r="1119" spans="1:113" ht="9.9" customHeight="1">
      <c r="A1119" s="132" t="s">
        <v>256</v>
      </c>
      <c r="T1119" s="131" t="s">
        <v>124</v>
      </c>
      <c r="BD1119" s="114" t="s">
        <v>254</v>
      </c>
      <c r="BW1119" s="131" t="s">
        <v>588</v>
      </c>
      <c r="DI1119" s="130"/>
    </row>
    <row r="1120" spans="1:113" ht="9.9" customHeight="1">
      <c r="A1120" s="132" t="s">
        <v>252</v>
      </c>
      <c r="T1120" s="131" t="s">
        <v>50</v>
      </c>
      <c r="BD1120" s="114" t="s">
        <v>251</v>
      </c>
      <c r="BW1120" s="131" t="s">
        <v>587</v>
      </c>
      <c r="DI1120" s="130"/>
    </row>
    <row r="1121" spans="1:113" ht="9.9" customHeight="1">
      <c r="A1121" s="129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20"/>
      <c r="AW1121" s="120"/>
      <c r="AX1121" s="120"/>
      <c r="AY1121" s="120"/>
      <c r="AZ1121" s="120"/>
      <c r="BA1121" s="120"/>
      <c r="BB1121" s="120"/>
      <c r="BC1121" s="120"/>
      <c r="BD1121" s="120" t="s">
        <v>249</v>
      </c>
      <c r="BE1121" s="120"/>
      <c r="BF1121" s="120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20"/>
      <c r="BS1121" s="120"/>
      <c r="BT1121" s="120"/>
      <c r="BU1121" s="120"/>
      <c r="BV1121" s="120"/>
      <c r="BW1121" s="128" t="s">
        <v>586</v>
      </c>
      <c r="BX1121" s="120"/>
      <c r="BY1121" s="120"/>
      <c r="BZ1121" s="120"/>
      <c r="CA1121" s="120"/>
      <c r="CB1121" s="120"/>
      <c r="CC1121" s="120"/>
      <c r="CD1121" s="120"/>
      <c r="CE1121" s="120"/>
      <c r="CF1121" s="120"/>
      <c r="CG1121" s="120"/>
      <c r="CH1121" s="120"/>
      <c r="CI1121" s="120"/>
      <c r="CJ1121" s="120"/>
      <c r="CK1121" s="120"/>
      <c r="CL1121" s="120"/>
      <c r="CM1121" s="120"/>
      <c r="CN1121" s="120"/>
      <c r="CO1121" s="120"/>
      <c r="CP1121" s="121"/>
      <c r="CQ1121" s="120"/>
      <c r="CR1121" s="127" t="s">
        <v>585</v>
      </c>
      <c r="CS1121" s="120" t="s">
        <v>240</v>
      </c>
      <c r="CT1121" s="120"/>
      <c r="CU1121" s="120"/>
      <c r="CV1121" s="120"/>
      <c r="CW1121" s="120"/>
      <c r="CX1121" s="120"/>
      <c r="CY1121" s="120"/>
      <c r="CZ1121" s="120"/>
      <c r="DA1121" s="120"/>
      <c r="DB1121" s="120"/>
      <c r="DC1121" s="120"/>
      <c r="DD1121" s="120"/>
      <c r="DE1121" s="120"/>
      <c r="DF1121" s="120"/>
      <c r="DG1121" s="120"/>
      <c r="DH1121" s="120"/>
      <c r="DI1121" s="119"/>
    </row>
    <row r="1122" spans="1:113" ht="5.0999999999999996" customHeight="1"/>
    <row r="1123" spans="1:113" ht="12" customHeight="1">
      <c r="A1123" s="184" t="s">
        <v>246</v>
      </c>
      <c r="B1123" s="178"/>
      <c r="C1123" s="178"/>
      <c r="D1123" s="178"/>
      <c r="E1123" s="178"/>
      <c r="F1123" s="115"/>
      <c r="G1123" s="115"/>
      <c r="H1123" s="176" t="s">
        <v>245</v>
      </c>
      <c r="I1123" s="178"/>
      <c r="J1123" s="178"/>
      <c r="K1123" s="178"/>
      <c r="L1123" s="178"/>
      <c r="M1123" s="178"/>
      <c r="N1123" s="178"/>
      <c r="O1123" s="178"/>
      <c r="P1123" s="178"/>
      <c r="Q1123" s="178"/>
      <c r="R1123" s="178"/>
      <c r="S1123" s="178"/>
      <c r="T1123" s="115"/>
      <c r="U1123" s="115"/>
      <c r="V1123" s="124"/>
      <c r="W1123" s="115"/>
      <c r="X1123" s="115"/>
      <c r="Y1123" s="115"/>
      <c r="Z1123" s="115"/>
      <c r="AA1123" s="176" t="s">
        <v>244</v>
      </c>
      <c r="AB1123" s="178"/>
      <c r="AC1123" s="178"/>
      <c r="AD1123" s="178"/>
      <c r="AE1123" s="178"/>
      <c r="AF1123" s="178"/>
      <c r="AG1123" s="178"/>
      <c r="AH1123" s="178"/>
      <c r="AI1123" s="178"/>
      <c r="AJ1123" s="115"/>
      <c r="AK1123" s="115"/>
      <c r="AL1123" s="124"/>
      <c r="AM1123" s="115"/>
      <c r="AN1123" s="115"/>
      <c r="AO1123" s="176" t="s">
        <v>243</v>
      </c>
      <c r="AP1123" s="178"/>
      <c r="AQ1123" s="178"/>
      <c r="AR1123" s="178"/>
      <c r="AS1123" s="178"/>
      <c r="AT1123" s="178"/>
      <c r="AU1123" s="178"/>
      <c r="AV1123" s="178"/>
      <c r="AW1123" s="178"/>
      <c r="AX1123" s="178"/>
      <c r="AY1123" s="115"/>
      <c r="AZ1123" s="115"/>
      <c r="BA1123" s="176" t="s">
        <v>242</v>
      </c>
      <c r="BB1123" s="178"/>
      <c r="BC1123" s="178"/>
      <c r="BD1123" s="178"/>
      <c r="BE1123" s="178"/>
      <c r="BF1123" s="178"/>
      <c r="BG1123" s="178"/>
      <c r="BH1123" s="178"/>
      <c r="BI1123" s="178"/>
      <c r="BJ1123" s="178"/>
      <c r="BK1123" s="115"/>
      <c r="BL1123" s="115"/>
      <c r="BM1123" s="176" t="s">
        <v>241</v>
      </c>
      <c r="BN1123" s="178"/>
      <c r="BO1123" s="178"/>
      <c r="BP1123" s="178"/>
      <c r="BQ1123" s="178"/>
      <c r="BR1123" s="178"/>
      <c r="BS1123" s="178"/>
      <c r="BT1123" s="178"/>
      <c r="BU1123" s="178"/>
      <c r="BV1123" s="178"/>
      <c r="BW1123" s="115"/>
      <c r="BX1123" s="115"/>
      <c r="BY1123" s="176" t="s">
        <v>240</v>
      </c>
      <c r="BZ1123" s="178"/>
      <c r="CA1123" s="178"/>
      <c r="CB1123" s="178"/>
      <c r="CC1123" s="178"/>
      <c r="CD1123" s="178"/>
      <c r="CE1123" s="178"/>
      <c r="CF1123" s="178"/>
      <c r="CG1123" s="178"/>
      <c r="CH1123" s="178"/>
      <c r="CI1123" s="115"/>
      <c r="CJ1123" s="115"/>
      <c r="CK1123" s="124"/>
      <c r="CL1123" s="115"/>
      <c r="CM1123" s="115"/>
      <c r="CN1123" s="124"/>
      <c r="CO1123" s="115"/>
      <c r="CP1123" s="124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23"/>
    </row>
    <row r="1124" spans="1:113" ht="12" customHeight="1">
      <c r="A1124" s="185"/>
      <c r="B1124" s="179"/>
      <c r="C1124" s="179"/>
      <c r="D1124" s="179"/>
      <c r="E1124" s="179"/>
      <c r="F1124" s="120"/>
      <c r="G1124" s="120"/>
      <c r="H1124" s="179"/>
      <c r="I1124" s="179"/>
      <c r="J1124" s="179"/>
      <c r="K1124" s="179"/>
      <c r="L1124" s="179"/>
      <c r="M1124" s="179"/>
      <c r="N1124" s="179"/>
      <c r="O1124" s="179"/>
      <c r="P1124" s="179"/>
      <c r="Q1124" s="179"/>
      <c r="R1124" s="179"/>
      <c r="S1124" s="179"/>
      <c r="T1124" s="120"/>
      <c r="U1124" s="120"/>
      <c r="V1124" s="121"/>
      <c r="W1124" s="120"/>
      <c r="X1124" s="120"/>
      <c r="Y1124" s="120"/>
      <c r="Z1124" s="120"/>
      <c r="AA1124" s="179"/>
      <c r="AB1124" s="179"/>
      <c r="AC1124" s="179"/>
      <c r="AD1124" s="179"/>
      <c r="AE1124" s="179"/>
      <c r="AF1124" s="179"/>
      <c r="AG1124" s="179"/>
      <c r="AH1124" s="179"/>
      <c r="AI1124" s="179"/>
      <c r="AJ1124" s="120"/>
      <c r="AK1124" s="120"/>
      <c r="AL1124" s="121"/>
      <c r="AM1124" s="120"/>
      <c r="AN1124" s="120"/>
      <c r="AO1124" s="179"/>
      <c r="AP1124" s="179"/>
      <c r="AQ1124" s="179"/>
      <c r="AR1124" s="179"/>
      <c r="AS1124" s="179"/>
      <c r="AT1124" s="179"/>
      <c r="AU1124" s="179"/>
      <c r="AV1124" s="179"/>
      <c r="AW1124" s="179"/>
      <c r="AX1124" s="179"/>
      <c r="AY1124" s="120"/>
      <c r="AZ1124" s="120"/>
      <c r="BA1124" s="179"/>
      <c r="BB1124" s="179"/>
      <c r="BC1124" s="179"/>
      <c r="BD1124" s="179"/>
      <c r="BE1124" s="179"/>
      <c r="BF1124" s="179"/>
      <c r="BG1124" s="179"/>
      <c r="BH1124" s="179"/>
      <c r="BI1124" s="179"/>
      <c r="BJ1124" s="179"/>
      <c r="BK1124" s="120"/>
      <c r="BL1124" s="120"/>
      <c r="BM1124" s="179"/>
      <c r="BN1124" s="179"/>
      <c r="BO1124" s="179"/>
      <c r="BP1124" s="179"/>
      <c r="BQ1124" s="179"/>
      <c r="BR1124" s="179"/>
      <c r="BS1124" s="179"/>
      <c r="BT1124" s="179"/>
      <c r="BU1124" s="179"/>
      <c r="BV1124" s="179"/>
      <c r="BW1124" s="120"/>
      <c r="BX1124" s="120"/>
      <c r="BY1124" s="179"/>
      <c r="BZ1124" s="179"/>
      <c r="CA1124" s="179"/>
      <c r="CB1124" s="179"/>
      <c r="CC1124" s="179"/>
      <c r="CD1124" s="179"/>
      <c r="CE1124" s="179"/>
      <c r="CF1124" s="179"/>
      <c r="CG1124" s="179"/>
      <c r="CH1124" s="179"/>
      <c r="CI1124" s="120"/>
      <c r="CJ1124" s="120"/>
      <c r="CK1124" s="121"/>
      <c r="CL1124" s="120"/>
      <c r="CM1124" s="120"/>
      <c r="CN1124" s="121"/>
      <c r="CO1124" s="120"/>
      <c r="CP1124" s="121"/>
      <c r="CQ1124" s="120"/>
      <c r="CR1124" s="120"/>
      <c r="CS1124" s="120"/>
      <c r="CT1124" s="120"/>
      <c r="CU1124" s="120"/>
      <c r="CV1124" s="120"/>
      <c r="CW1124" s="120"/>
      <c r="CX1124" s="120"/>
      <c r="CY1124" s="120"/>
      <c r="CZ1124" s="120"/>
      <c r="DA1124" s="120"/>
      <c r="DB1124" s="120"/>
      <c r="DC1124" s="120"/>
      <c r="DD1124" s="120"/>
      <c r="DE1124" s="120"/>
      <c r="DF1124" s="120"/>
      <c r="DG1124" s="120"/>
      <c r="DH1124" s="120"/>
      <c r="DI1124" s="119"/>
    </row>
    <row r="1125" spans="1:113" ht="1.5" customHeight="1"/>
    <row r="1126" spans="1:113" ht="9.9" customHeight="1">
      <c r="BH1126" s="116" t="s">
        <v>584</v>
      </c>
      <c r="BT1126" s="116" t="s">
        <v>583</v>
      </c>
    </row>
    <row r="1127" spans="1:113" ht="9.9" customHeight="1">
      <c r="E1127" s="117" t="s">
        <v>237</v>
      </c>
      <c r="T1127" s="116" t="s">
        <v>582</v>
      </c>
    </row>
    <row r="1128" spans="1:113" ht="9.9" customHeight="1">
      <c r="AG1128" s="116" t="s">
        <v>581</v>
      </c>
      <c r="AL1128" s="116" t="s">
        <v>166</v>
      </c>
      <c r="AV1128" s="116" t="s">
        <v>580</v>
      </c>
      <c r="BH1128" s="116" t="s">
        <v>579</v>
      </c>
      <c r="BT1128" s="116" t="s">
        <v>578</v>
      </c>
      <c r="CF1128" s="116" t="s">
        <v>577</v>
      </c>
    </row>
    <row r="1129" spans="1:113" ht="9.9" customHeight="1">
      <c r="E1129" s="117" t="s">
        <v>229</v>
      </c>
      <c r="T1129" s="116" t="s">
        <v>576</v>
      </c>
    </row>
    <row r="1130" spans="1:113" ht="9.9" customHeight="1">
      <c r="AG1130" s="117" t="s">
        <v>575</v>
      </c>
      <c r="AL1130" s="116" t="s">
        <v>151</v>
      </c>
      <c r="AV1130" s="116" t="s">
        <v>574</v>
      </c>
      <c r="BH1130" s="116" t="s">
        <v>573</v>
      </c>
      <c r="BT1130" s="116" t="s">
        <v>572</v>
      </c>
      <c r="CF1130" s="116" t="s">
        <v>288</v>
      </c>
    </row>
    <row r="1131" spans="1:113" ht="9.9" customHeight="1">
      <c r="E1131" s="117" t="s">
        <v>221</v>
      </c>
      <c r="T1131" s="116" t="s">
        <v>571</v>
      </c>
    </row>
    <row r="1132" spans="1:113" ht="9.9" customHeight="1">
      <c r="AG1132" s="116" t="s">
        <v>570</v>
      </c>
      <c r="AL1132" s="116" t="s">
        <v>181</v>
      </c>
      <c r="AV1132" s="116" t="s">
        <v>440</v>
      </c>
      <c r="BH1132" s="116" t="s">
        <v>569</v>
      </c>
      <c r="BT1132" s="116" t="s">
        <v>568</v>
      </c>
      <c r="CF1132" s="116" t="s">
        <v>567</v>
      </c>
    </row>
    <row r="1133" spans="1:113" ht="9.9" customHeight="1">
      <c r="E1133" s="117" t="s">
        <v>214</v>
      </c>
      <c r="T1133" s="116" t="s">
        <v>566</v>
      </c>
    </row>
    <row r="1134" spans="1:113" ht="9.9" customHeight="1">
      <c r="AG1134" s="116" t="s">
        <v>565</v>
      </c>
      <c r="AL1134" s="116" t="s">
        <v>211</v>
      </c>
      <c r="AV1134" s="116" t="s">
        <v>564</v>
      </c>
      <c r="BH1134" s="116" t="s">
        <v>563</v>
      </c>
      <c r="BT1134" s="116" t="s">
        <v>562</v>
      </c>
      <c r="CF1134" s="116" t="s">
        <v>476</v>
      </c>
    </row>
    <row r="1135" spans="1:113" ht="9.9" customHeight="1">
      <c r="E1135" s="117" t="s">
        <v>207</v>
      </c>
      <c r="T1135" s="116" t="s">
        <v>561</v>
      </c>
    </row>
    <row r="1136" spans="1:113" ht="9.9" customHeight="1">
      <c r="AG1136" s="116" t="s">
        <v>560</v>
      </c>
      <c r="AL1136" s="116" t="s">
        <v>234</v>
      </c>
      <c r="AV1136" s="116" t="s">
        <v>559</v>
      </c>
      <c r="BH1136" s="116" t="s">
        <v>558</v>
      </c>
      <c r="BT1136" s="116" t="s">
        <v>557</v>
      </c>
      <c r="CF1136" s="116" t="s">
        <v>535</v>
      </c>
    </row>
    <row r="1137" spans="5:84" ht="9.9" customHeight="1">
      <c r="E1137" s="117" t="s">
        <v>199</v>
      </c>
      <c r="T1137" s="116" t="s">
        <v>556</v>
      </c>
    </row>
    <row r="1138" spans="5:84" ht="9.9" customHeight="1">
      <c r="AG1138" s="116" t="s">
        <v>555</v>
      </c>
      <c r="AL1138" s="116" t="s">
        <v>196</v>
      </c>
      <c r="AV1138" s="116" t="s">
        <v>554</v>
      </c>
      <c r="BH1138" s="116" t="s">
        <v>553</v>
      </c>
      <c r="BT1138" s="116" t="s">
        <v>552</v>
      </c>
      <c r="CF1138" s="116" t="s">
        <v>541</v>
      </c>
    </row>
    <row r="1139" spans="5:84" ht="9.9" customHeight="1">
      <c r="E1139" s="117" t="s">
        <v>191</v>
      </c>
      <c r="T1139" s="116" t="s">
        <v>551</v>
      </c>
      <c r="W1139" s="118" t="s">
        <v>160</v>
      </c>
    </row>
    <row r="1140" spans="5:84" ht="9.9" customHeight="1">
      <c r="AG1140" s="116" t="s">
        <v>550</v>
      </c>
      <c r="AL1140" s="116" t="s">
        <v>158</v>
      </c>
      <c r="AV1140" s="116" t="s">
        <v>549</v>
      </c>
      <c r="BH1140" s="116" t="s">
        <v>548</v>
      </c>
      <c r="BT1140" s="116" t="s">
        <v>547</v>
      </c>
    </row>
    <row r="1141" spans="5:84" ht="9.9" customHeight="1">
      <c r="E1141" s="117" t="s">
        <v>184</v>
      </c>
      <c r="T1141" s="116" t="s">
        <v>546</v>
      </c>
    </row>
    <row r="1142" spans="5:84" ht="9.9" customHeight="1">
      <c r="AG1142" s="116" t="s">
        <v>545</v>
      </c>
      <c r="AL1142" s="116" t="s">
        <v>174</v>
      </c>
      <c r="AV1142" s="116" t="s">
        <v>544</v>
      </c>
      <c r="BH1142" s="116" t="s">
        <v>543</v>
      </c>
      <c r="BT1142" s="116" t="s">
        <v>542</v>
      </c>
      <c r="CF1142" s="116" t="s">
        <v>541</v>
      </c>
    </row>
    <row r="1143" spans="5:84" ht="9.9" customHeight="1">
      <c r="E1143" s="117" t="s">
        <v>177</v>
      </c>
      <c r="T1143" s="116" t="s">
        <v>540</v>
      </c>
    </row>
    <row r="1144" spans="5:84" ht="9.9" customHeight="1">
      <c r="AG1144" s="116" t="s">
        <v>539</v>
      </c>
      <c r="AL1144" s="116" t="s">
        <v>226</v>
      </c>
      <c r="AV1144" s="116" t="s">
        <v>538</v>
      </c>
      <c r="BH1144" s="116" t="s">
        <v>537</v>
      </c>
      <c r="BT1144" s="116" t="s">
        <v>536</v>
      </c>
      <c r="CF1144" s="116" t="s">
        <v>535</v>
      </c>
    </row>
    <row r="1145" spans="5:84" ht="9.9" customHeight="1">
      <c r="E1145" s="117" t="s">
        <v>169</v>
      </c>
      <c r="T1145" s="116" t="s">
        <v>534</v>
      </c>
    </row>
    <row r="1146" spans="5:84" ht="9.9" customHeight="1">
      <c r="AG1146" s="116" t="s">
        <v>533</v>
      </c>
      <c r="AL1146" s="116" t="s">
        <v>204</v>
      </c>
      <c r="AV1146" s="116" t="s">
        <v>532</v>
      </c>
      <c r="BH1146" s="116" t="s">
        <v>531</v>
      </c>
      <c r="BT1146" s="116" t="s">
        <v>530</v>
      </c>
      <c r="CF1146" s="116" t="s">
        <v>470</v>
      </c>
    </row>
    <row r="1147" spans="5:84" ht="9.9" customHeight="1">
      <c r="E1147" s="117" t="s">
        <v>162</v>
      </c>
      <c r="T1147" s="116" t="s">
        <v>529</v>
      </c>
    </row>
    <row r="1148" spans="5:84" ht="9.9" customHeight="1">
      <c r="AG1148" s="116" t="s">
        <v>528</v>
      </c>
      <c r="AL1148" s="116" t="s">
        <v>188</v>
      </c>
      <c r="AV1148" s="116" t="s">
        <v>527</v>
      </c>
      <c r="BH1148" s="116" t="s">
        <v>526</v>
      </c>
      <c r="BT1148" s="116" t="s">
        <v>525</v>
      </c>
      <c r="CF1148" s="116" t="s">
        <v>464</v>
      </c>
    </row>
    <row r="1149" spans="5:84" ht="9.9" customHeight="1">
      <c r="E1149" s="117" t="s">
        <v>154</v>
      </c>
      <c r="T1149" s="116" t="s">
        <v>524</v>
      </c>
      <c r="W1149" s="118" t="s">
        <v>160</v>
      </c>
    </row>
    <row r="1150" spans="5:84" ht="9.9" customHeight="1">
      <c r="AG1150" s="116" t="s">
        <v>523</v>
      </c>
      <c r="AL1150" s="116" t="s">
        <v>285</v>
      </c>
      <c r="AV1150" s="116" t="s">
        <v>522</v>
      </c>
      <c r="BH1150" s="116" t="s">
        <v>521</v>
      </c>
      <c r="BT1150" s="116" t="s">
        <v>520</v>
      </c>
    </row>
    <row r="1151" spans="5:84" ht="9.9" customHeight="1">
      <c r="E1151" s="117" t="s">
        <v>146</v>
      </c>
      <c r="T1151" s="116" t="s">
        <v>519</v>
      </c>
    </row>
    <row r="1152" spans="5:84" ht="9.9" customHeight="1">
      <c r="AG1152" s="116" t="s">
        <v>518</v>
      </c>
      <c r="AL1152" s="116" t="s">
        <v>218</v>
      </c>
      <c r="AV1152" s="116" t="s">
        <v>517</v>
      </c>
      <c r="BH1152" s="116" t="s">
        <v>516</v>
      </c>
      <c r="BT1152" s="116" t="s">
        <v>515</v>
      </c>
      <c r="CF1152" s="116" t="s">
        <v>323</v>
      </c>
    </row>
    <row r="1153" spans="5:20" ht="9.9" customHeight="1">
      <c r="E1153" s="117" t="s">
        <v>276</v>
      </c>
      <c r="T1153" s="116" t="s">
        <v>514</v>
      </c>
    </row>
    <row r="1183" s="114" customFormat="1" ht="6" customHeight="1"/>
    <row r="1184" s="114" customFormat="1" ht="5.0999999999999996" customHeight="1"/>
    <row r="1185" spans="1:113" ht="12" customHeight="1">
      <c r="A1185" s="115"/>
      <c r="B1185" s="115"/>
      <c r="C1185" s="115"/>
      <c r="D1185" s="115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</row>
    <row r="1186" spans="1:113" ht="19.5" customHeight="1">
      <c r="A1186" s="115"/>
      <c r="B1186" s="115"/>
      <c r="C1186" s="115"/>
      <c r="D1186" s="115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40" t="s">
        <v>274</v>
      </c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39" t="s">
        <v>273</v>
      </c>
      <c r="DC1186" s="115"/>
      <c r="DD1186" s="115"/>
      <c r="DE1186" s="115"/>
      <c r="DF1186" s="115"/>
      <c r="DG1186" s="115"/>
      <c r="DH1186" s="115"/>
      <c r="DI1186" s="139" t="s">
        <v>272</v>
      </c>
    </row>
    <row r="1187" spans="1:113" ht="5.0999999999999996" customHeight="1"/>
    <row r="1188" spans="1:113" ht="15.9" customHeight="1">
      <c r="BD1188" s="138" t="s">
        <v>271</v>
      </c>
      <c r="DI1188" s="137" t="s">
        <v>270</v>
      </c>
    </row>
    <row r="1189" spans="1:113" ht="14.1" customHeight="1">
      <c r="BD1189" s="136" t="s">
        <v>269</v>
      </c>
      <c r="DI1189" s="116" t="s">
        <v>268</v>
      </c>
    </row>
    <row r="1190" spans="1:113" ht="12" customHeight="1"/>
    <row r="1191" spans="1:113" ht="9.9" customHeight="1">
      <c r="A1191" s="135" t="s">
        <v>267</v>
      </c>
      <c r="B1191" s="115"/>
      <c r="C1191" s="115"/>
      <c r="D1191" s="115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34" t="s">
        <v>513</v>
      </c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24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 t="s">
        <v>265</v>
      </c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34" t="s">
        <v>512</v>
      </c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24"/>
      <c r="CQ1191" s="115"/>
      <c r="CR1191" s="133" t="s">
        <v>511</v>
      </c>
      <c r="CS1191" s="115" t="s">
        <v>240</v>
      </c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23"/>
    </row>
    <row r="1192" spans="1:113" ht="9.9" customHeight="1">
      <c r="A1192" s="132" t="s">
        <v>262</v>
      </c>
      <c r="T1192" s="131" t="s">
        <v>510</v>
      </c>
      <c r="BD1192" s="114" t="s">
        <v>260</v>
      </c>
      <c r="BW1192" s="131" t="s">
        <v>509</v>
      </c>
      <c r="CR1192" s="117" t="s">
        <v>508</v>
      </c>
      <c r="CS1192" s="114" t="s">
        <v>257</v>
      </c>
      <c r="DI1192" s="130"/>
    </row>
    <row r="1193" spans="1:113" ht="9.9" customHeight="1">
      <c r="A1193" s="132" t="s">
        <v>256</v>
      </c>
      <c r="T1193" s="131" t="s">
        <v>507</v>
      </c>
      <c r="BD1193" s="114" t="s">
        <v>254</v>
      </c>
      <c r="BW1193" s="131" t="s">
        <v>506</v>
      </c>
      <c r="DI1193" s="130"/>
    </row>
    <row r="1194" spans="1:113" ht="9.9" customHeight="1">
      <c r="A1194" s="132" t="s">
        <v>252</v>
      </c>
      <c r="T1194" s="131" t="s">
        <v>50</v>
      </c>
      <c r="BD1194" s="114" t="s">
        <v>251</v>
      </c>
      <c r="BW1194" s="131" t="s">
        <v>505</v>
      </c>
      <c r="DI1194" s="130"/>
    </row>
    <row r="1195" spans="1:113" ht="9.9" customHeight="1">
      <c r="A1195" s="129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20"/>
      <c r="AW1195" s="120"/>
      <c r="AX1195" s="120"/>
      <c r="AY1195" s="120"/>
      <c r="AZ1195" s="120"/>
      <c r="BA1195" s="120"/>
      <c r="BB1195" s="120"/>
      <c r="BC1195" s="120"/>
      <c r="BD1195" s="120" t="s">
        <v>249</v>
      </c>
      <c r="BE1195" s="120"/>
      <c r="BF1195" s="120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20"/>
      <c r="BS1195" s="120"/>
      <c r="BT1195" s="120"/>
      <c r="BU1195" s="120"/>
      <c r="BV1195" s="120"/>
      <c r="BW1195" s="128" t="s">
        <v>248</v>
      </c>
      <c r="BX1195" s="120"/>
      <c r="BY1195" s="120"/>
      <c r="BZ1195" s="120"/>
      <c r="CA1195" s="120"/>
      <c r="CB1195" s="120"/>
      <c r="CC1195" s="120"/>
      <c r="CD1195" s="120"/>
      <c r="CE1195" s="120"/>
      <c r="CF1195" s="120"/>
      <c r="CG1195" s="120"/>
      <c r="CH1195" s="120"/>
      <c r="CI1195" s="120"/>
      <c r="CJ1195" s="120"/>
      <c r="CK1195" s="120"/>
      <c r="CL1195" s="120"/>
      <c r="CM1195" s="120"/>
      <c r="CN1195" s="120"/>
      <c r="CO1195" s="120"/>
      <c r="CP1195" s="121"/>
      <c r="CQ1195" s="120"/>
      <c r="CR1195" s="127" t="s">
        <v>247</v>
      </c>
      <c r="CS1195" s="120" t="s">
        <v>240</v>
      </c>
      <c r="CT1195" s="120"/>
      <c r="CU1195" s="120"/>
      <c r="CV1195" s="120"/>
      <c r="CW1195" s="120"/>
      <c r="CX1195" s="120"/>
      <c r="CY1195" s="120"/>
      <c r="CZ1195" s="120"/>
      <c r="DA1195" s="120"/>
      <c r="DB1195" s="120"/>
      <c r="DC1195" s="120"/>
      <c r="DD1195" s="120"/>
      <c r="DE1195" s="120"/>
      <c r="DF1195" s="120"/>
      <c r="DG1195" s="120"/>
      <c r="DH1195" s="120"/>
      <c r="DI1195" s="119"/>
    </row>
    <row r="1196" spans="1:113" ht="5.0999999999999996" customHeight="1"/>
    <row r="1197" spans="1:113" ht="12" customHeight="1">
      <c r="A1197" s="184" t="s">
        <v>246</v>
      </c>
      <c r="B1197" s="178"/>
      <c r="C1197" s="178"/>
      <c r="D1197" s="178"/>
      <c r="E1197" s="178"/>
      <c r="F1197" s="115"/>
      <c r="G1197" s="115"/>
      <c r="H1197" s="176" t="s">
        <v>245</v>
      </c>
      <c r="I1197" s="178"/>
      <c r="J1197" s="178"/>
      <c r="K1197" s="178"/>
      <c r="L1197" s="178"/>
      <c r="M1197" s="178"/>
      <c r="N1197" s="178"/>
      <c r="O1197" s="178"/>
      <c r="P1197" s="178"/>
      <c r="Q1197" s="178"/>
      <c r="R1197" s="178"/>
      <c r="S1197" s="178"/>
      <c r="T1197" s="115"/>
      <c r="U1197" s="115"/>
      <c r="V1197" s="124"/>
      <c r="W1197" s="115"/>
      <c r="X1197" s="115"/>
      <c r="Y1197" s="115"/>
      <c r="Z1197" s="115"/>
      <c r="AA1197" s="176" t="s">
        <v>244</v>
      </c>
      <c r="AB1197" s="178"/>
      <c r="AC1197" s="178"/>
      <c r="AD1197" s="178"/>
      <c r="AE1197" s="178"/>
      <c r="AF1197" s="178"/>
      <c r="AG1197" s="178"/>
      <c r="AH1197" s="178"/>
      <c r="AI1197" s="178"/>
      <c r="AJ1197" s="115"/>
      <c r="AK1197" s="115"/>
      <c r="AL1197" s="124"/>
      <c r="AM1197" s="115"/>
      <c r="AN1197" s="115"/>
      <c r="AO1197" s="176" t="s">
        <v>243</v>
      </c>
      <c r="AP1197" s="178"/>
      <c r="AQ1197" s="178"/>
      <c r="AR1197" s="178"/>
      <c r="AS1197" s="178"/>
      <c r="AT1197" s="178"/>
      <c r="AU1197" s="178"/>
      <c r="AV1197" s="178"/>
      <c r="AW1197" s="178"/>
      <c r="AX1197" s="178"/>
      <c r="AY1197" s="115"/>
      <c r="AZ1197" s="115"/>
      <c r="BA1197" s="176" t="s">
        <v>242</v>
      </c>
      <c r="BB1197" s="178"/>
      <c r="BC1197" s="178"/>
      <c r="BD1197" s="178"/>
      <c r="BE1197" s="178"/>
      <c r="BF1197" s="178"/>
      <c r="BG1197" s="178"/>
      <c r="BH1197" s="178"/>
      <c r="BI1197" s="178"/>
      <c r="BJ1197" s="178"/>
      <c r="BK1197" s="115"/>
      <c r="BL1197" s="115"/>
      <c r="BM1197" s="176" t="s">
        <v>241</v>
      </c>
      <c r="BN1197" s="178"/>
      <c r="BO1197" s="178"/>
      <c r="BP1197" s="178"/>
      <c r="BQ1197" s="178"/>
      <c r="BR1197" s="178"/>
      <c r="BS1197" s="178"/>
      <c r="BT1197" s="178"/>
      <c r="BU1197" s="178"/>
      <c r="BV1197" s="178"/>
      <c r="BW1197" s="115"/>
      <c r="BX1197" s="115"/>
      <c r="BY1197" s="176" t="s">
        <v>240</v>
      </c>
      <c r="BZ1197" s="178"/>
      <c r="CA1197" s="178"/>
      <c r="CB1197" s="178"/>
      <c r="CC1197" s="178"/>
      <c r="CD1197" s="178"/>
      <c r="CE1197" s="178"/>
      <c r="CF1197" s="178"/>
      <c r="CG1197" s="178"/>
      <c r="CH1197" s="178"/>
      <c r="CI1197" s="115"/>
      <c r="CJ1197" s="115"/>
      <c r="CK1197" s="124"/>
      <c r="CL1197" s="115"/>
      <c r="CM1197" s="115"/>
      <c r="CN1197" s="124"/>
      <c r="CO1197" s="115"/>
      <c r="CP1197" s="124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23"/>
    </row>
    <row r="1198" spans="1:113" ht="12" customHeight="1">
      <c r="A1198" s="185"/>
      <c r="B1198" s="179"/>
      <c r="C1198" s="179"/>
      <c r="D1198" s="179"/>
      <c r="E1198" s="179"/>
      <c r="F1198" s="120"/>
      <c r="G1198" s="120"/>
      <c r="H1198" s="179"/>
      <c r="I1198" s="179"/>
      <c r="J1198" s="179"/>
      <c r="K1198" s="179"/>
      <c r="L1198" s="179"/>
      <c r="M1198" s="179"/>
      <c r="N1198" s="179"/>
      <c r="O1198" s="179"/>
      <c r="P1198" s="179"/>
      <c r="Q1198" s="179"/>
      <c r="R1198" s="179"/>
      <c r="S1198" s="179"/>
      <c r="T1198" s="120"/>
      <c r="U1198" s="120"/>
      <c r="V1198" s="121"/>
      <c r="W1198" s="120"/>
      <c r="X1198" s="120"/>
      <c r="Y1198" s="120"/>
      <c r="Z1198" s="120"/>
      <c r="AA1198" s="179"/>
      <c r="AB1198" s="179"/>
      <c r="AC1198" s="179"/>
      <c r="AD1198" s="179"/>
      <c r="AE1198" s="179"/>
      <c r="AF1198" s="179"/>
      <c r="AG1198" s="179"/>
      <c r="AH1198" s="179"/>
      <c r="AI1198" s="179"/>
      <c r="AJ1198" s="120"/>
      <c r="AK1198" s="120"/>
      <c r="AL1198" s="121"/>
      <c r="AM1198" s="120"/>
      <c r="AN1198" s="120"/>
      <c r="AO1198" s="179"/>
      <c r="AP1198" s="179"/>
      <c r="AQ1198" s="179"/>
      <c r="AR1198" s="179"/>
      <c r="AS1198" s="179"/>
      <c r="AT1198" s="179"/>
      <c r="AU1198" s="179"/>
      <c r="AV1198" s="179"/>
      <c r="AW1198" s="179"/>
      <c r="AX1198" s="179"/>
      <c r="AY1198" s="120"/>
      <c r="AZ1198" s="120"/>
      <c r="BA1198" s="179"/>
      <c r="BB1198" s="179"/>
      <c r="BC1198" s="179"/>
      <c r="BD1198" s="179"/>
      <c r="BE1198" s="179"/>
      <c r="BF1198" s="179"/>
      <c r="BG1198" s="179"/>
      <c r="BH1198" s="179"/>
      <c r="BI1198" s="179"/>
      <c r="BJ1198" s="179"/>
      <c r="BK1198" s="120"/>
      <c r="BL1198" s="120"/>
      <c r="BM1198" s="179"/>
      <c r="BN1198" s="179"/>
      <c r="BO1198" s="179"/>
      <c r="BP1198" s="179"/>
      <c r="BQ1198" s="179"/>
      <c r="BR1198" s="179"/>
      <c r="BS1198" s="179"/>
      <c r="BT1198" s="179"/>
      <c r="BU1198" s="179"/>
      <c r="BV1198" s="179"/>
      <c r="BW1198" s="120"/>
      <c r="BX1198" s="120"/>
      <c r="BY1198" s="179"/>
      <c r="BZ1198" s="179"/>
      <c r="CA1198" s="179"/>
      <c r="CB1198" s="179"/>
      <c r="CC1198" s="179"/>
      <c r="CD1198" s="179"/>
      <c r="CE1198" s="179"/>
      <c r="CF1198" s="179"/>
      <c r="CG1198" s="179"/>
      <c r="CH1198" s="179"/>
      <c r="CI1198" s="120"/>
      <c r="CJ1198" s="120"/>
      <c r="CK1198" s="121"/>
      <c r="CL1198" s="120"/>
      <c r="CM1198" s="120"/>
      <c r="CN1198" s="121"/>
      <c r="CO1198" s="120"/>
      <c r="CP1198" s="121"/>
      <c r="CQ1198" s="120"/>
      <c r="CR1198" s="120"/>
      <c r="CS1198" s="120"/>
      <c r="CT1198" s="120"/>
      <c r="CU1198" s="120"/>
      <c r="CV1198" s="120"/>
      <c r="CW1198" s="120"/>
      <c r="CX1198" s="120"/>
      <c r="CY1198" s="120"/>
      <c r="CZ1198" s="120"/>
      <c r="DA1198" s="120"/>
      <c r="DB1198" s="120"/>
      <c r="DC1198" s="120"/>
      <c r="DD1198" s="120"/>
      <c r="DE1198" s="120"/>
      <c r="DF1198" s="120"/>
      <c r="DG1198" s="120"/>
      <c r="DH1198" s="120"/>
      <c r="DI1198" s="119"/>
    </row>
    <row r="1199" spans="1:113" ht="1.5" customHeight="1"/>
    <row r="1200" spans="1:113" ht="9.9" customHeight="1">
      <c r="BH1200" s="116" t="s">
        <v>504</v>
      </c>
      <c r="BT1200" s="116" t="s">
        <v>503</v>
      </c>
    </row>
    <row r="1201" spans="5:84" ht="9.9" customHeight="1">
      <c r="E1201" s="117" t="s">
        <v>237</v>
      </c>
      <c r="T1201" s="116" t="s">
        <v>502</v>
      </c>
    </row>
    <row r="1202" spans="5:84" ht="9.9" customHeight="1">
      <c r="AG1202" s="116" t="s">
        <v>501</v>
      </c>
      <c r="AL1202" s="116" t="s">
        <v>226</v>
      </c>
      <c r="AV1202" s="116" t="s">
        <v>500</v>
      </c>
      <c r="BH1202" s="116" t="s">
        <v>499</v>
      </c>
      <c r="BT1202" s="116" t="s">
        <v>498</v>
      </c>
      <c r="CF1202" s="116" t="s">
        <v>476</v>
      </c>
    </row>
    <row r="1203" spans="5:84" ht="9.9" customHeight="1">
      <c r="E1203" s="117" t="s">
        <v>229</v>
      </c>
      <c r="T1203" s="116" t="s">
        <v>497</v>
      </c>
    </row>
    <row r="1204" spans="5:84" ht="9.9" customHeight="1">
      <c r="AG1204" s="116" t="s">
        <v>496</v>
      </c>
      <c r="AL1204" s="116" t="s">
        <v>174</v>
      </c>
      <c r="AV1204" s="116" t="s">
        <v>495</v>
      </c>
      <c r="BH1204" s="116" t="s">
        <v>494</v>
      </c>
      <c r="BT1204" s="116" t="s">
        <v>493</v>
      </c>
      <c r="CF1204" s="116" t="s">
        <v>369</v>
      </c>
    </row>
    <row r="1205" spans="5:84" ht="9.9" customHeight="1">
      <c r="E1205" s="117" t="s">
        <v>221</v>
      </c>
      <c r="T1205" s="116" t="s">
        <v>492</v>
      </c>
    </row>
    <row r="1206" spans="5:84" ht="9.9" customHeight="1">
      <c r="AG1206" s="116" t="s">
        <v>491</v>
      </c>
      <c r="AL1206" s="116" t="s">
        <v>211</v>
      </c>
      <c r="AV1206" s="116" t="s">
        <v>490</v>
      </c>
      <c r="BH1206" s="116" t="s">
        <v>489</v>
      </c>
      <c r="BT1206" s="116" t="s">
        <v>488</v>
      </c>
      <c r="CF1206" s="116" t="s">
        <v>487</v>
      </c>
    </row>
    <row r="1207" spans="5:84" ht="9.9" customHeight="1">
      <c r="E1207" s="117" t="s">
        <v>214</v>
      </c>
      <c r="T1207" s="116" t="s">
        <v>486</v>
      </c>
    </row>
    <row r="1208" spans="5:84" ht="9.9" customHeight="1">
      <c r="AG1208" s="116" t="s">
        <v>485</v>
      </c>
      <c r="AL1208" s="116" t="s">
        <v>204</v>
      </c>
      <c r="AV1208" s="116" t="s">
        <v>484</v>
      </c>
      <c r="BH1208" s="116" t="s">
        <v>483</v>
      </c>
      <c r="BT1208" s="116" t="s">
        <v>482</v>
      </c>
      <c r="CF1208" s="116" t="s">
        <v>464</v>
      </c>
    </row>
    <row r="1209" spans="5:84" ht="9.9" customHeight="1">
      <c r="E1209" s="117" t="s">
        <v>207</v>
      </c>
      <c r="T1209" s="116" t="s">
        <v>481</v>
      </c>
    </row>
    <row r="1210" spans="5:84" ht="9.9" customHeight="1">
      <c r="AG1210" s="116" t="s">
        <v>480</v>
      </c>
      <c r="AL1210" s="116" t="s">
        <v>181</v>
      </c>
      <c r="AV1210" s="116" t="s">
        <v>479</v>
      </c>
      <c r="BH1210" s="116" t="s">
        <v>478</v>
      </c>
      <c r="BT1210" s="116" t="s">
        <v>477</v>
      </c>
      <c r="CF1210" s="116" t="s">
        <v>476</v>
      </c>
    </row>
    <row r="1211" spans="5:84" ht="9.9" customHeight="1">
      <c r="E1211" s="117" t="s">
        <v>199</v>
      </c>
      <c r="T1211" s="116" t="s">
        <v>475</v>
      </c>
    </row>
    <row r="1212" spans="5:84" ht="9.9" customHeight="1">
      <c r="AG1212" s="117" t="s">
        <v>474</v>
      </c>
      <c r="AL1212" s="116" t="s">
        <v>151</v>
      </c>
      <c r="AV1212" s="116" t="s">
        <v>473</v>
      </c>
      <c r="BH1212" s="116" t="s">
        <v>472</v>
      </c>
      <c r="BT1212" s="116" t="s">
        <v>471</v>
      </c>
      <c r="CF1212" s="116" t="s">
        <v>470</v>
      </c>
    </row>
    <row r="1213" spans="5:84" ht="9.9" customHeight="1">
      <c r="E1213" s="117" t="s">
        <v>191</v>
      </c>
      <c r="T1213" s="116" t="s">
        <v>469</v>
      </c>
    </row>
    <row r="1214" spans="5:84" ht="9.9" customHeight="1">
      <c r="AG1214" s="116" t="s">
        <v>468</v>
      </c>
      <c r="AL1214" s="116" t="s">
        <v>218</v>
      </c>
      <c r="AV1214" s="116" t="s">
        <v>467</v>
      </c>
      <c r="BH1214" s="116" t="s">
        <v>466</v>
      </c>
      <c r="BT1214" s="116" t="s">
        <v>465</v>
      </c>
      <c r="CF1214" s="116" t="s">
        <v>464</v>
      </c>
    </row>
    <row r="1215" spans="5:84" ht="9.9" customHeight="1">
      <c r="E1215" s="117" t="s">
        <v>184</v>
      </c>
      <c r="T1215" s="116" t="s">
        <v>463</v>
      </c>
    </row>
    <row r="1216" spans="5:84" ht="9.9" customHeight="1">
      <c r="AG1216" s="116" t="s">
        <v>462</v>
      </c>
      <c r="AL1216" s="116" t="s">
        <v>234</v>
      </c>
      <c r="AV1216" s="116" t="s">
        <v>461</v>
      </c>
      <c r="BH1216" s="116" t="s">
        <v>460</v>
      </c>
      <c r="BT1216" s="116" t="s">
        <v>459</v>
      </c>
      <c r="CF1216" s="116" t="s">
        <v>458</v>
      </c>
    </row>
    <row r="1217" spans="5:72" ht="9.9" customHeight="1">
      <c r="E1217" s="117" t="s">
        <v>177</v>
      </c>
      <c r="T1217" s="116" t="s">
        <v>457</v>
      </c>
      <c r="W1217" s="118" t="s">
        <v>160</v>
      </c>
    </row>
    <row r="1218" spans="5:72" ht="9.9" customHeight="1">
      <c r="AG1218" s="116" t="s">
        <v>456</v>
      </c>
      <c r="AL1218" s="116" t="s">
        <v>166</v>
      </c>
      <c r="AV1218" s="116" t="s">
        <v>455</v>
      </c>
      <c r="BH1218" s="116" t="s">
        <v>454</v>
      </c>
      <c r="BT1218" s="116" t="s">
        <v>453</v>
      </c>
    </row>
    <row r="1219" spans="5:72" ht="9.9" customHeight="1">
      <c r="E1219" s="117" t="s">
        <v>169</v>
      </c>
      <c r="T1219" s="116" t="s">
        <v>452</v>
      </c>
    </row>
    <row r="1257" spans="1:113" ht="6" customHeight="1"/>
    <row r="1258" spans="1:113" ht="5.0999999999999996" customHeight="1"/>
    <row r="1259" spans="1:113" ht="12" customHeight="1">
      <c r="A1259" s="115"/>
      <c r="B1259" s="115"/>
      <c r="C1259" s="115"/>
      <c r="D1259" s="115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</row>
    <row r="1260" spans="1:113" ht="19.5" customHeight="1">
      <c r="A1260" s="115"/>
      <c r="B1260" s="115"/>
      <c r="C1260" s="115"/>
      <c r="D1260" s="115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40" t="s">
        <v>274</v>
      </c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39" t="s">
        <v>273</v>
      </c>
      <c r="DC1260" s="115"/>
      <c r="DD1260" s="115"/>
      <c r="DE1260" s="115"/>
      <c r="DF1260" s="115"/>
      <c r="DG1260" s="115"/>
      <c r="DH1260" s="115"/>
      <c r="DI1260" s="139" t="s">
        <v>272</v>
      </c>
    </row>
    <row r="1261" spans="1:113" ht="5.0999999999999996" customHeight="1"/>
    <row r="1262" spans="1:113" ht="15.9" customHeight="1">
      <c r="BD1262" s="138" t="s">
        <v>271</v>
      </c>
      <c r="DI1262" s="137" t="s">
        <v>270</v>
      </c>
    </row>
    <row r="1263" spans="1:113" ht="14.1" customHeight="1">
      <c r="BD1263" s="136" t="s">
        <v>269</v>
      </c>
      <c r="DI1263" s="116" t="s">
        <v>268</v>
      </c>
    </row>
    <row r="1264" spans="1:113" ht="12" customHeight="1"/>
    <row r="1265" spans="1:113" ht="9.9" customHeight="1">
      <c r="A1265" s="135" t="s">
        <v>267</v>
      </c>
      <c r="B1265" s="115"/>
      <c r="C1265" s="115"/>
      <c r="D1265" s="115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34" t="s">
        <v>451</v>
      </c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24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 t="s">
        <v>265</v>
      </c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34" t="s">
        <v>248</v>
      </c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24"/>
      <c r="CQ1265" s="115"/>
      <c r="CR1265" s="133" t="s">
        <v>247</v>
      </c>
      <c r="CS1265" s="115" t="s">
        <v>240</v>
      </c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23"/>
    </row>
    <row r="1266" spans="1:113" ht="9.9" customHeight="1">
      <c r="A1266" s="132" t="s">
        <v>262</v>
      </c>
      <c r="T1266" s="131" t="s">
        <v>450</v>
      </c>
      <c r="BD1266" s="114" t="s">
        <v>260</v>
      </c>
      <c r="BW1266" s="131" t="s">
        <v>449</v>
      </c>
      <c r="CR1266" s="117" t="s">
        <v>448</v>
      </c>
      <c r="CS1266" s="114" t="s">
        <v>257</v>
      </c>
      <c r="DI1266" s="130"/>
    </row>
    <row r="1267" spans="1:113" ht="9.9" customHeight="1">
      <c r="A1267" s="132" t="s">
        <v>256</v>
      </c>
      <c r="T1267" s="131" t="s">
        <v>447</v>
      </c>
      <c r="BD1267" s="114" t="s">
        <v>254</v>
      </c>
      <c r="BW1267" s="131" t="s">
        <v>446</v>
      </c>
      <c r="DI1267" s="130"/>
    </row>
    <row r="1268" spans="1:113" ht="9.9" customHeight="1">
      <c r="A1268" s="132" t="s">
        <v>252</v>
      </c>
      <c r="T1268" s="131" t="s">
        <v>50</v>
      </c>
      <c r="BD1268" s="114" t="s">
        <v>251</v>
      </c>
      <c r="BW1268" s="131" t="s">
        <v>445</v>
      </c>
      <c r="DI1268" s="130"/>
    </row>
    <row r="1269" spans="1:113" ht="9.9" customHeight="1">
      <c r="A1269" s="129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20"/>
      <c r="AW1269" s="120"/>
      <c r="AX1269" s="120"/>
      <c r="AY1269" s="120"/>
      <c r="AZ1269" s="120"/>
      <c r="BA1269" s="120"/>
      <c r="BB1269" s="120"/>
      <c r="BC1269" s="120"/>
      <c r="BD1269" s="120" t="s">
        <v>249</v>
      </c>
      <c r="BE1269" s="120"/>
      <c r="BF1269" s="120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20"/>
      <c r="BS1269" s="120"/>
      <c r="BT1269" s="120"/>
      <c r="BU1269" s="120"/>
      <c r="BV1269" s="120"/>
      <c r="BW1269" s="128" t="s">
        <v>248</v>
      </c>
      <c r="BX1269" s="120"/>
      <c r="BY1269" s="120"/>
      <c r="BZ1269" s="120"/>
      <c r="CA1269" s="120"/>
      <c r="CB1269" s="120"/>
      <c r="CC1269" s="120"/>
      <c r="CD1269" s="120"/>
      <c r="CE1269" s="120"/>
      <c r="CF1269" s="120"/>
      <c r="CG1269" s="120"/>
      <c r="CH1269" s="120"/>
      <c r="CI1269" s="120"/>
      <c r="CJ1269" s="120"/>
      <c r="CK1269" s="120"/>
      <c r="CL1269" s="120"/>
      <c r="CM1269" s="120"/>
      <c r="CN1269" s="120"/>
      <c r="CO1269" s="120"/>
      <c r="CP1269" s="121"/>
      <c r="CQ1269" s="120"/>
      <c r="CR1269" s="127" t="s">
        <v>247</v>
      </c>
      <c r="CS1269" s="120" t="s">
        <v>240</v>
      </c>
      <c r="CT1269" s="120"/>
      <c r="CU1269" s="120"/>
      <c r="CV1269" s="120"/>
      <c r="CW1269" s="120"/>
      <c r="CX1269" s="120"/>
      <c r="CY1269" s="120"/>
      <c r="CZ1269" s="120"/>
      <c r="DA1269" s="120"/>
      <c r="DB1269" s="120"/>
      <c r="DC1269" s="120"/>
      <c r="DD1269" s="120"/>
      <c r="DE1269" s="120"/>
      <c r="DF1269" s="120"/>
      <c r="DG1269" s="120"/>
      <c r="DH1269" s="120"/>
      <c r="DI1269" s="119"/>
    </row>
    <row r="1270" spans="1:113" ht="5.0999999999999996" customHeight="1"/>
    <row r="1271" spans="1:113" ht="12" customHeight="1">
      <c r="A1271" s="184" t="s">
        <v>246</v>
      </c>
      <c r="B1271" s="178"/>
      <c r="C1271" s="178"/>
      <c r="D1271" s="178"/>
      <c r="E1271" s="178"/>
      <c r="F1271" s="115"/>
      <c r="G1271" s="115"/>
      <c r="H1271" s="176" t="s">
        <v>245</v>
      </c>
      <c r="I1271" s="178"/>
      <c r="J1271" s="178"/>
      <c r="K1271" s="178"/>
      <c r="L1271" s="178"/>
      <c r="M1271" s="178"/>
      <c r="N1271" s="178"/>
      <c r="O1271" s="178"/>
      <c r="P1271" s="178"/>
      <c r="Q1271" s="178"/>
      <c r="R1271" s="178"/>
      <c r="S1271" s="178"/>
      <c r="T1271" s="115"/>
      <c r="U1271" s="115"/>
      <c r="V1271" s="124"/>
      <c r="W1271" s="115"/>
      <c r="X1271" s="115"/>
      <c r="Y1271" s="115"/>
      <c r="Z1271" s="115"/>
      <c r="AA1271" s="176" t="s">
        <v>244</v>
      </c>
      <c r="AB1271" s="178"/>
      <c r="AC1271" s="178"/>
      <c r="AD1271" s="178"/>
      <c r="AE1271" s="178"/>
      <c r="AF1271" s="178"/>
      <c r="AG1271" s="178"/>
      <c r="AH1271" s="178"/>
      <c r="AI1271" s="178"/>
      <c r="AJ1271" s="115"/>
      <c r="AK1271" s="115"/>
      <c r="AL1271" s="124"/>
      <c r="AM1271" s="115"/>
      <c r="AN1271" s="115"/>
      <c r="AO1271" s="176" t="s">
        <v>243</v>
      </c>
      <c r="AP1271" s="178"/>
      <c r="AQ1271" s="178"/>
      <c r="AR1271" s="178"/>
      <c r="AS1271" s="178"/>
      <c r="AT1271" s="178"/>
      <c r="AU1271" s="178"/>
      <c r="AV1271" s="178"/>
      <c r="AW1271" s="178"/>
      <c r="AX1271" s="178"/>
      <c r="AY1271" s="115"/>
      <c r="AZ1271" s="115"/>
      <c r="BA1271" s="176" t="s">
        <v>242</v>
      </c>
      <c r="BB1271" s="178"/>
      <c r="BC1271" s="178"/>
      <c r="BD1271" s="178"/>
      <c r="BE1271" s="178"/>
      <c r="BF1271" s="178"/>
      <c r="BG1271" s="178"/>
      <c r="BH1271" s="178"/>
      <c r="BI1271" s="178"/>
      <c r="BJ1271" s="178"/>
      <c r="BK1271" s="115"/>
      <c r="BL1271" s="115"/>
      <c r="BM1271" s="176" t="s">
        <v>241</v>
      </c>
      <c r="BN1271" s="178"/>
      <c r="BO1271" s="178"/>
      <c r="BP1271" s="178"/>
      <c r="BQ1271" s="178"/>
      <c r="BR1271" s="178"/>
      <c r="BS1271" s="178"/>
      <c r="BT1271" s="178"/>
      <c r="BU1271" s="178"/>
      <c r="BV1271" s="178"/>
      <c r="BW1271" s="115"/>
      <c r="BX1271" s="115"/>
      <c r="BY1271" s="176" t="s">
        <v>240</v>
      </c>
      <c r="BZ1271" s="178"/>
      <c r="CA1271" s="178"/>
      <c r="CB1271" s="178"/>
      <c r="CC1271" s="178"/>
      <c r="CD1271" s="178"/>
      <c r="CE1271" s="178"/>
      <c r="CF1271" s="178"/>
      <c r="CG1271" s="178"/>
      <c r="CH1271" s="178"/>
      <c r="CI1271" s="115"/>
      <c r="CJ1271" s="115"/>
      <c r="CK1271" s="124"/>
      <c r="CL1271" s="115"/>
      <c r="CM1271" s="115"/>
      <c r="CN1271" s="124"/>
      <c r="CO1271" s="115"/>
      <c r="CP1271" s="124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23"/>
    </row>
    <row r="1272" spans="1:113" ht="12" customHeight="1">
      <c r="A1272" s="185"/>
      <c r="B1272" s="179"/>
      <c r="C1272" s="179"/>
      <c r="D1272" s="179"/>
      <c r="E1272" s="179"/>
      <c r="F1272" s="120"/>
      <c r="G1272" s="120"/>
      <c r="H1272" s="179"/>
      <c r="I1272" s="179"/>
      <c r="J1272" s="179"/>
      <c r="K1272" s="179"/>
      <c r="L1272" s="179"/>
      <c r="M1272" s="179"/>
      <c r="N1272" s="179"/>
      <c r="O1272" s="179"/>
      <c r="P1272" s="179"/>
      <c r="Q1272" s="179"/>
      <c r="R1272" s="179"/>
      <c r="S1272" s="179"/>
      <c r="T1272" s="120"/>
      <c r="U1272" s="120"/>
      <c r="V1272" s="121"/>
      <c r="W1272" s="120"/>
      <c r="X1272" s="120"/>
      <c r="Y1272" s="120"/>
      <c r="Z1272" s="120"/>
      <c r="AA1272" s="179"/>
      <c r="AB1272" s="179"/>
      <c r="AC1272" s="179"/>
      <c r="AD1272" s="179"/>
      <c r="AE1272" s="179"/>
      <c r="AF1272" s="179"/>
      <c r="AG1272" s="179"/>
      <c r="AH1272" s="179"/>
      <c r="AI1272" s="179"/>
      <c r="AJ1272" s="120"/>
      <c r="AK1272" s="120"/>
      <c r="AL1272" s="121"/>
      <c r="AM1272" s="120"/>
      <c r="AN1272" s="120"/>
      <c r="AO1272" s="179"/>
      <c r="AP1272" s="179"/>
      <c r="AQ1272" s="179"/>
      <c r="AR1272" s="179"/>
      <c r="AS1272" s="179"/>
      <c r="AT1272" s="179"/>
      <c r="AU1272" s="179"/>
      <c r="AV1272" s="179"/>
      <c r="AW1272" s="179"/>
      <c r="AX1272" s="179"/>
      <c r="AY1272" s="120"/>
      <c r="AZ1272" s="120"/>
      <c r="BA1272" s="179"/>
      <c r="BB1272" s="179"/>
      <c r="BC1272" s="179"/>
      <c r="BD1272" s="179"/>
      <c r="BE1272" s="179"/>
      <c r="BF1272" s="179"/>
      <c r="BG1272" s="179"/>
      <c r="BH1272" s="179"/>
      <c r="BI1272" s="179"/>
      <c r="BJ1272" s="179"/>
      <c r="BK1272" s="120"/>
      <c r="BL1272" s="120"/>
      <c r="BM1272" s="179"/>
      <c r="BN1272" s="179"/>
      <c r="BO1272" s="179"/>
      <c r="BP1272" s="179"/>
      <c r="BQ1272" s="179"/>
      <c r="BR1272" s="179"/>
      <c r="BS1272" s="179"/>
      <c r="BT1272" s="179"/>
      <c r="BU1272" s="179"/>
      <c r="BV1272" s="179"/>
      <c r="BW1272" s="120"/>
      <c r="BX1272" s="120"/>
      <c r="BY1272" s="179"/>
      <c r="BZ1272" s="179"/>
      <c r="CA1272" s="179"/>
      <c r="CB1272" s="179"/>
      <c r="CC1272" s="179"/>
      <c r="CD1272" s="179"/>
      <c r="CE1272" s="179"/>
      <c r="CF1272" s="179"/>
      <c r="CG1272" s="179"/>
      <c r="CH1272" s="179"/>
      <c r="CI1272" s="120"/>
      <c r="CJ1272" s="120"/>
      <c r="CK1272" s="121"/>
      <c r="CL1272" s="120"/>
      <c r="CM1272" s="120"/>
      <c r="CN1272" s="121"/>
      <c r="CO1272" s="120"/>
      <c r="CP1272" s="121"/>
      <c r="CQ1272" s="120"/>
      <c r="CR1272" s="120"/>
      <c r="CS1272" s="120"/>
      <c r="CT1272" s="120"/>
      <c r="CU1272" s="120"/>
      <c r="CV1272" s="120"/>
      <c r="CW1272" s="120"/>
      <c r="CX1272" s="120"/>
      <c r="CY1272" s="120"/>
      <c r="CZ1272" s="120"/>
      <c r="DA1272" s="120"/>
      <c r="DB1272" s="120"/>
      <c r="DC1272" s="120"/>
      <c r="DD1272" s="120"/>
      <c r="DE1272" s="120"/>
      <c r="DF1272" s="120"/>
      <c r="DG1272" s="120"/>
      <c r="DH1272" s="120"/>
      <c r="DI1272" s="119"/>
    </row>
    <row r="1273" spans="1:113" ht="1.5" customHeight="1"/>
    <row r="1274" spans="1:113" ht="9.9" customHeight="1">
      <c r="BH1274" s="116" t="s">
        <v>444</v>
      </c>
      <c r="BT1274" s="116" t="s">
        <v>443</v>
      </c>
    </row>
    <row r="1275" spans="1:113" ht="9.9" customHeight="1">
      <c r="E1275" s="117" t="s">
        <v>237</v>
      </c>
      <c r="T1275" s="116" t="s">
        <v>442</v>
      </c>
    </row>
    <row r="1276" spans="1:113" ht="9.9" customHeight="1">
      <c r="AG1276" s="116" t="s">
        <v>441</v>
      </c>
      <c r="AL1276" s="116" t="s">
        <v>285</v>
      </c>
      <c r="AV1276" s="116" t="s">
        <v>440</v>
      </c>
      <c r="BH1276" s="116" t="s">
        <v>439</v>
      </c>
      <c r="BT1276" s="116" t="s">
        <v>438</v>
      </c>
      <c r="CF1276" s="116" t="s">
        <v>200</v>
      </c>
    </row>
    <row r="1277" spans="1:113" ht="9.9" customHeight="1">
      <c r="E1277" s="117" t="s">
        <v>229</v>
      </c>
      <c r="T1277" s="116" t="s">
        <v>437</v>
      </c>
    </row>
    <row r="1278" spans="1:113" ht="9.9" customHeight="1">
      <c r="AG1278" s="116" t="s">
        <v>436</v>
      </c>
      <c r="AL1278" s="116" t="s">
        <v>158</v>
      </c>
      <c r="AV1278" s="116" t="s">
        <v>435</v>
      </c>
      <c r="BH1278" s="116" t="s">
        <v>434</v>
      </c>
      <c r="BT1278" s="116" t="s">
        <v>433</v>
      </c>
      <c r="CF1278" s="116" t="s">
        <v>339</v>
      </c>
    </row>
    <row r="1279" spans="1:113" ht="9.9" customHeight="1">
      <c r="E1279" s="117" t="s">
        <v>221</v>
      </c>
      <c r="T1279" s="116" t="s">
        <v>432</v>
      </c>
    </row>
    <row r="1280" spans="1:113" ht="9.9" customHeight="1">
      <c r="AG1280" s="116" t="s">
        <v>431</v>
      </c>
      <c r="AL1280" s="116" t="s">
        <v>188</v>
      </c>
      <c r="AV1280" s="116" t="s">
        <v>430</v>
      </c>
      <c r="BH1280" s="116" t="s">
        <v>429</v>
      </c>
      <c r="BT1280" s="116" t="s">
        <v>428</v>
      </c>
      <c r="CF1280" s="116" t="s">
        <v>393</v>
      </c>
    </row>
    <row r="1281" spans="5:84" ht="9.9" customHeight="1">
      <c r="E1281" s="117" t="s">
        <v>214</v>
      </c>
      <c r="T1281" s="116" t="s">
        <v>427</v>
      </c>
    </row>
    <row r="1282" spans="5:84" ht="9.9" customHeight="1">
      <c r="AG1282" s="116" t="s">
        <v>426</v>
      </c>
      <c r="AL1282" s="116" t="s">
        <v>196</v>
      </c>
      <c r="AV1282" s="116" t="s">
        <v>425</v>
      </c>
      <c r="BH1282" s="116" t="s">
        <v>424</v>
      </c>
      <c r="BT1282" s="116" t="s">
        <v>423</v>
      </c>
      <c r="CF1282" s="116" t="s">
        <v>230</v>
      </c>
    </row>
    <row r="1283" spans="5:84" ht="9.9" customHeight="1">
      <c r="E1283" s="117" t="s">
        <v>207</v>
      </c>
      <c r="T1283" s="116" t="s">
        <v>422</v>
      </c>
    </row>
    <row r="1284" spans="5:84" ht="9.9" customHeight="1">
      <c r="AG1284" s="116" t="s">
        <v>421</v>
      </c>
      <c r="AL1284" s="116" t="s">
        <v>166</v>
      </c>
      <c r="AV1284" s="116" t="s">
        <v>420</v>
      </c>
      <c r="BH1284" s="116" t="s">
        <v>419</v>
      </c>
      <c r="BT1284" s="116" t="s">
        <v>418</v>
      </c>
      <c r="CF1284" s="116" t="s">
        <v>200</v>
      </c>
    </row>
    <row r="1285" spans="5:84" ht="9.9" customHeight="1">
      <c r="E1285" s="117" t="s">
        <v>199</v>
      </c>
      <c r="T1285" s="116" t="s">
        <v>417</v>
      </c>
    </row>
    <row r="1286" spans="5:84" ht="9.9" customHeight="1">
      <c r="AG1286" s="116" t="s">
        <v>416</v>
      </c>
      <c r="AL1286" s="116" t="s">
        <v>226</v>
      </c>
      <c r="AV1286" s="116" t="s">
        <v>415</v>
      </c>
      <c r="BH1286" s="116" t="s">
        <v>414</v>
      </c>
      <c r="BT1286" s="116" t="s">
        <v>208</v>
      </c>
      <c r="CF1286" s="116" t="s">
        <v>147</v>
      </c>
    </row>
    <row r="1287" spans="5:84" ht="9.9" customHeight="1">
      <c r="E1287" s="117" t="s">
        <v>191</v>
      </c>
      <c r="T1287" s="116" t="s">
        <v>413</v>
      </c>
    </row>
    <row r="1288" spans="5:84" ht="9.9" customHeight="1">
      <c r="AG1288" s="116" t="s">
        <v>412</v>
      </c>
      <c r="AL1288" s="116" t="s">
        <v>234</v>
      </c>
      <c r="AV1288" s="116" t="s">
        <v>411</v>
      </c>
      <c r="BH1288" s="116" t="s">
        <v>410</v>
      </c>
      <c r="BT1288" s="116" t="s">
        <v>409</v>
      </c>
      <c r="CF1288" s="116" t="s">
        <v>393</v>
      </c>
    </row>
    <row r="1289" spans="5:84" ht="9.9" customHeight="1">
      <c r="E1289" s="117" t="s">
        <v>184</v>
      </c>
      <c r="T1289" s="116" t="s">
        <v>408</v>
      </c>
    </row>
    <row r="1290" spans="5:84" ht="9.9" customHeight="1">
      <c r="AG1290" s="116" t="s">
        <v>407</v>
      </c>
      <c r="AL1290" s="116" t="s">
        <v>204</v>
      </c>
      <c r="AV1290" s="116" t="s">
        <v>406</v>
      </c>
      <c r="BH1290" s="116" t="s">
        <v>405</v>
      </c>
      <c r="BT1290" s="116" t="s">
        <v>404</v>
      </c>
      <c r="CF1290" s="116" t="s">
        <v>393</v>
      </c>
    </row>
    <row r="1291" spans="5:84" ht="9.9" customHeight="1">
      <c r="E1291" s="117" t="s">
        <v>177</v>
      </c>
      <c r="T1291" s="116" t="s">
        <v>403</v>
      </c>
    </row>
    <row r="1292" spans="5:84" ht="9.9" customHeight="1">
      <c r="AG1292" s="116" t="s">
        <v>402</v>
      </c>
      <c r="AL1292" s="116" t="s">
        <v>211</v>
      </c>
      <c r="AV1292" s="116" t="s">
        <v>401</v>
      </c>
      <c r="BH1292" s="116" t="s">
        <v>400</v>
      </c>
      <c r="BT1292" s="116" t="s">
        <v>399</v>
      </c>
      <c r="CF1292" s="116" t="s">
        <v>147</v>
      </c>
    </row>
    <row r="1293" spans="5:84" ht="9.9" customHeight="1">
      <c r="E1293" s="117" t="s">
        <v>169</v>
      </c>
      <c r="T1293" s="116" t="s">
        <v>398</v>
      </c>
    </row>
    <row r="1294" spans="5:84" ht="9.9" customHeight="1">
      <c r="AG1294" s="116" t="s">
        <v>397</v>
      </c>
      <c r="AL1294" s="116" t="s">
        <v>218</v>
      </c>
      <c r="AV1294" s="116" t="s">
        <v>396</v>
      </c>
      <c r="BH1294" s="116" t="s">
        <v>395</v>
      </c>
      <c r="BT1294" s="116" t="s">
        <v>394</v>
      </c>
      <c r="CF1294" s="116" t="s">
        <v>393</v>
      </c>
    </row>
    <row r="1295" spans="5:84" ht="9.9" customHeight="1">
      <c r="E1295" s="117" t="s">
        <v>162</v>
      </c>
      <c r="T1295" s="116" t="s">
        <v>392</v>
      </c>
    </row>
    <row r="1296" spans="5:84" ht="9.9" customHeight="1">
      <c r="AG1296" s="116" t="s">
        <v>391</v>
      </c>
      <c r="AL1296" s="116" t="s">
        <v>181</v>
      </c>
      <c r="AV1296" s="116" t="s">
        <v>390</v>
      </c>
      <c r="BH1296" s="116" t="s">
        <v>389</v>
      </c>
      <c r="BT1296" s="116" t="s">
        <v>388</v>
      </c>
      <c r="CF1296" s="116" t="s">
        <v>230</v>
      </c>
    </row>
    <row r="1297" spans="5:84" ht="9.9" customHeight="1">
      <c r="E1297" s="117" t="s">
        <v>154</v>
      </c>
      <c r="T1297" s="116" t="s">
        <v>387</v>
      </c>
    </row>
    <row r="1298" spans="5:84" ht="9.9" customHeight="1">
      <c r="AG1298" s="116" t="s">
        <v>386</v>
      </c>
      <c r="AL1298" s="116" t="s">
        <v>385</v>
      </c>
      <c r="AV1298" s="116" t="s">
        <v>384</v>
      </c>
      <c r="BH1298" s="116" t="s">
        <v>383</v>
      </c>
      <c r="BT1298" s="116" t="s">
        <v>382</v>
      </c>
      <c r="CF1298" s="116" t="s">
        <v>381</v>
      </c>
    </row>
    <row r="1299" spans="5:84" ht="9.9" customHeight="1">
      <c r="E1299" s="117" t="s">
        <v>146</v>
      </c>
      <c r="T1299" s="116" t="s">
        <v>380</v>
      </c>
      <c r="W1299" s="118" t="s">
        <v>160</v>
      </c>
    </row>
    <row r="1300" spans="5:84" ht="9.9" customHeight="1">
      <c r="AG1300" s="116" t="s">
        <v>379</v>
      </c>
      <c r="AL1300" s="116" t="s">
        <v>378</v>
      </c>
      <c r="AV1300" s="116" t="s">
        <v>377</v>
      </c>
      <c r="BH1300" s="116" t="s">
        <v>376</v>
      </c>
      <c r="BT1300" s="116" t="s">
        <v>375</v>
      </c>
    </row>
    <row r="1301" spans="5:84" ht="9.9" customHeight="1">
      <c r="E1301" s="117" t="s">
        <v>276</v>
      </c>
      <c r="T1301" s="116" t="s">
        <v>374</v>
      </c>
    </row>
    <row r="1302" spans="5:84" ht="9.9" customHeight="1">
      <c r="AG1302" s="116" t="s">
        <v>373</v>
      </c>
      <c r="AL1302" s="116" t="s">
        <v>174</v>
      </c>
      <c r="AV1302" s="116" t="s">
        <v>372</v>
      </c>
      <c r="BH1302" s="116" t="s">
        <v>371</v>
      </c>
      <c r="BT1302" s="116" t="s">
        <v>370</v>
      </c>
      <c r="CF1302" s="116" t="s">
        <v>369</v>
      </c>
    </row>
    <row r="1303" spans="5:84" ht="9.9" customHeight="1">
      <c r="E1303" s="117" t="s">
        <v>368</v>
      </c>
      <c r="T1303" s="116" t="s">
        <v>367</v>
      </c>
    </row>
    <row r="1304" spans="5:84" ht="9.9" customHeight="1">
      <c r="AG1304" s="117" t="s">
        <v>366</v>
      </c>
      <c r="AL1304" s="116" t="s">
        <v>151</v>
      </c>
      <c r="AV1304" s="116" t="s">
        <v>365</v>
      </c>
      <c r="BH1304" s="116" t="s">
        <v>364</v>
      </c>
      <c r="BT1304" s="116" t="s">
        <v>363</v>
      </c>
      <c r="CF1304" s="116" t="s">
        <v>362</v>
      </c>
    </row>
    <row r="1305" spans="5:84" ht="9.9" customHeight="1">
      <c r="E1305" s="117" t="s">
        <v>361</v>
      </c>
      <c r="T1305" s="116" t="s">
        <v>360</v>
      </c>
    </row>
    <row r="1331" spans="1:113" ht="6" customHeight="1"/>
    <row r="1332" spans="1:113" ht="5.0999999999999996" customHeight="1"/>
    <row r="1333" spans="1:113" ht="12" customHeight="1">
      <c r="A1333" s="115"/>
      <c r="B1333" s="115"/>
      <c r="C1333" s="115"/>
      <c r="D1333" s="115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</row>
    <row r="1334" spans="1:113" ht="19.5" customHeight="1">
      <c r="A1334" s="115"/>
      <c r="B1334" s="115"/>
      <c r="C1334" s="115"/>
      <c r="D1334" s="115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40" t="s">
        <v>274</v>
      </c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39" t="s">
        <v>273</v>
      </c>
      <c r="DC1334" s="115"/>
      <c r="DD1334" s="115"/>
      <c r="DE1334" s="115"/>
      <c r="DF1334" s="115"/>
      <c r="DG1334" s="115"/>
      <c r="DH1334" s="115"/>
      <c r="DI1334" s="139" t="s">
        <v>272</v>
      </c>
    </row>
    <row r="1335" spans="1:113" ht="5.0999999999999996" customHeight="1"/>
    <row r="1336" spans="1:113" ht="15.9" customHeight="1">
      <c r="BD1336" s="138" t="s">
        <v>271</v>
      </c>
      <c r="DI1336" s="137" t="s">
        <v>270</v>
      </c>
    </row>
    <row r="1337" spans="1:113" ht="14.1" customHeight="1">
      <c r="BD1337" s="136" t="s">
        <v>269</v>
      </c>
      <c r="DI1337" s="116" t="s">
        <v>268</v>
      </c>
    </row>
    <row r="1338" spans="1:113" ht="12" customHeight="1"/>
    <row r="1339" spans="1:113" ht="9.9" customHeight="1">
      <c r="A1339" s="135" t="s">
        <v>267</v>
      </c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34" t="s">
        <v>359</v>
      </c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24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 t="s">
        <v>265</v>
      </c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34" t="s">
        <v>358</v>
      </c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24"/>
      <c r="CQ1339" s="115"/>
      <c r="CR1339" s="133" t="s">
        <v>357</v>
      </c>
      <c r="CS1339" s="115" t="s">
        <v>240</v>
      </c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23"/>
    </row>
    <row r="1340" spans="1:113" ht="9.9" customHeight="1">
      <c r="A1340" s="132" t="s">
        <v>262</v>
      </c>
      <c r="T1340" s="131" t="s">
        <v>356</v>
      </c>
      <c r="BD1340" s="114" t="s">
        <v>260</v>
      </c>
      <c r="BW1340" s="131" t="s">
        <v>355</v>
      </c>
      <c r="CR1340" s="117" t="s">
        <v>354</v>
      </c>
      <c r="CS1340" s="114" t="s">
        <v>257</v>
      </c>
      <c r="DI1340" s="130"/>
    </row>
    <row r="1341" spans="1:113" ht="9.9" customHeight="1">
      <c r="A1341" s="132" t="s">
        <v>256</v>
      </c>
      <c r="T1341" s="131" t="s">
        <v>40</v>
      </c>
      <c r="BD1341" s="114" t="s">
        <v>254</v>
      </c>
      <c r="BW1341" s="131" t="s">
        <v>353</v>
      </c>
      <c r="DI1341" s="130"/>
    </row>
    <row r="1342" spans="1:113" ht="9.9" customHeight="1">
      <c r="A1342" s="132" t="s">
        <v>252</v>
      </c>
      <c r="T1342" s="131" t="s">
        <v>50</v>
      </c>
      <c r="BD1342" s="114" t="s">
        <v>251</v>
      </c>
      <c r="BW1342" s="131" t="s">
        <v>352</v>
      </c>
      <c r="DI1342" s="130"/>
    </row>
    <row r="1343" spans="1:113" ht="9.9" customHeight="1">
      <c r="A1343" s="129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20"/>
      <c r="AW1343" s="120"/>
      <c r="AX1343" s="120"/>
      <c r="AY1343" s="120"/>
      <c r="AZ1343" s="120"/>
      <c r="BA1343" s="120"/>
      <c r="BB1343" s="120"/>
      <c r="BC1343" s="120"/>
      <c r="BD1343" s="120" t="s">
        <v>249</v>
      </c>
      <c r="BE1343" s="120"/>
      <c r="BF1343" s="120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20"/>
      <c r="BS1343" s="120"/>
      <c r="BT1343" s="120"/>
      <c r="BU1343" s="120"/>
      <c r="BV1343" s="120"/>
      <c r="BW1343" s="128" t="s">
        <v>248</v>
      </c>
      <c r="BX1343" s="120"/>
      <c r="BY1343" s="120"/>
      <c r="BZ1343" s="120"/>
      <c r="CA1343" s="120"/>
      <c r="CB1343" s="120"/>
      <c r="CC1343" s="120"/>
      <c r="CD1343" s="120"/>
      <c r="CE1343" s="120"/>
      <c r="CF1343" s="120"/>
      <c r="CG1343" s="120"/>
      <c r="CH1343" s="120"/>
      <c r="CI1343" s="120"/>
      <c r="CJ1343" s="120"/>
      <c r="CK1343" s="120"/>
      <c r="CL1343" s="120"/>
      <c r="CM1343" s="120"/>
      <c r="CN1343" s="120"/>
      <c r="CO1343" s="120"/>
      <c r="CP1343" s="121"/>
      <c r="CQ1343" s="120"/>
      <c r="CR1343" s="127" t="s">
        <v>247</v>
      </c>
      <c r="CS1343" s="120" t="s">
        <v>240</v>
      </c>
      <c r="CT1343" s="120"/>
      <c r="CU1343" s="120"/>
      <c r="CV1343" s="120"/>
      <c r="CW1343" s="120"/>
      <c r="CX1343" s="120"/>
      <c r="CY1343" s="120"/>
      <c r="CZ1343" s="120"/>
      <c r="DA1343" s="120"/>
      <c r="DB1343" s="120"/>
      <c r="DC1343" s="120"/>
      <c r="DD1343" s="120"/>
      <c r="DE1343" s="120"/>
      <c r="DF1343" s="120"/>
      <c r="DG1343" s="120"/>
      <c r="DH1343" s="120"/>
      <c r="DI1343" s="119"/>
    </row>
    <row r="1344" spans="1:113" ht="5.0999999999999996" customHeight="1"/>
    <row r="1345" spans="1:113" ht="12" customHeight="1">
      <c r="A1345" s="184" t="s">
        <v>246</v>
      </c>
      <c r="B1345" s="178"/>
      <c r="C1345" s="178"/>
      <c r="D1345" s="178"/>
      <c r="E1345" s="178"/>
      <c r="F1345" s="115"/>
      <c r="G1345" s="115"/>
      <c r="H1345" s="176" t="s">
        <v>245</v>
      </c>
      <c r="I1345" s="178"/>
      <c r="J1345" s="178"/>
      <c r="K1345" s="178"/>
      <c r="L1345" s="178"/>
      <c r="M1345" s="178"/>
      <c r="N1345" s="178"/>
      <c r="O1345" s="178"/>
      <c r="P1345" s="178"/>
      <c r="Q1345" s="178"/>
      <c r="R1345" s="178"/>
      <c r="S1345" s="178"/>
      <c r="T1345" s="115"/>
      <c r="U1345" s="115"/>
      <c r="V1345" s="124"/>
      <c r="W1345" s="115"/>
      <c r="X1345" s="115"/>
      <c r="Y1345" s="115"/>
      <c r="Z1345" s="115"/>
      <c r="AA1345" s="176" t="s">
        <v>244</v>
      </c>
      <c r="AB1345" s="178"/>
      <c r="AC1345" s="178"/>
      <c r="AD1345" s="178"/>
      <c r="AE1345" s="178"/>
      <c r="AF1345" s="178"/>
      <c r="AG1345" s="178"/>
      <c r="AH1345" s="178"/>
      <c r="AI1345" s="178"/>
      <c r="AJ1345" s="115"/>
      <c r="AK1345" s="115"/>
      <c r="AL1345" s="124"/>
      <c r="AM1345" s="115"/>
      <c r="AN1345" s="115"/>
      <c r="AO1345" s="176" t="s">
        <v>243</v>
      </c>
      <c r="AP1345" s="178"/>
      <c r="AQ1345" s="178"/>
      <c r="AR1345" s="178"/>
      <c r="AS1345" s="178"/>
      <c r="AT1345" s="178"/>
      <c r="AU1345" s="178"/>
      <c r="AV1345" s="178"/>
      <c r="AW1345" s="178"/>
      <c r="AX1345" s="178"/>
      <c r="AY1345" s="115"/>
      <c r="AZ1345" s="115"/>
      <c r="BA1345" s="176" t="s">
        <v>242</v>
      </c>
      <c r="BB1345" s="178"/>
      <c r="BC1345" s="178"/>
      <c r="BD1345" s="178"/>
      <c r="BE1345" s="178"/>
      <c r="BF1345" s="178"/>
      <c r="BG1345" s="178"/>
      <c r="BH1345" s="178"/>
      <c r="BI1345" s="178"/>
      <c r="BJ1345" s="178"/>
      <c r="BK1345" s="115"/>
      <c r="BL1345" s="115"/>
      <c r="BM1345" s="176" t="s">
        <v>241</v>
      </c>
      <c r="BN1345" s="178"/>
      <c r="BO1345" s="178"/>
      <c r="BP1345" s="178"/>
      <c r="BQ1345" s="178"/>
      <c r="BR1345" s="178"/>
      <c r="BS1345" s="178"/>
      <c r="BT1345" s="178"/>
      <c r="BU1345" s="178"/>
      <c r="BV1345" s="178"/>
      <c r="BW1345" s="115"/>
      <c r="BX1345" s="115"/>
      <c r="BY1345" s="176" t="s">
        <v>240</v>
      </c>
      <c r="BZ1345" s="178"/>
      <c r="CA1345" s="178"/>
      <c r="CB1345" s="178"/>
      <c r="CC1345" s="178"/>
      <c r="CD1345" s="178"/>
      <c r="CE1345" s="178"/>
      <c r="CF1345" s="178"/>
      <c r="CG1345" s="178"/>
      <c r="CH1345" s="178"/>
      <c r="CI1345" s="115"/>
      <c r="CJ1345" s="115"/>
      <c r="CK1345" s="124"/>
      <c r="CL1345" s="115"/>
      <c r="CM1345" s="115"/>
      <c r="CN1345" s="124"/>
      <c r="CO1345" s="115"/>
      <c r="CP1345" s="124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23"/>
    </row>
    <row r="1346" spans="1:113" ht="12" customHeight="1">
      <c r="A1346" s="185"/>
      <c r="B1346" s="179"/>
      <c r="C1346" s="179"/>
      <c r="D1346" s="179"/>
      <c r="E1346" s="179"/>
      <c r="F1346" s="120"/>
      <c r="G1346" s="120"/>
      <c r="H1346" s="179"/>
      <c r="I1346" s="179"/>
      <c r="J1346" s="179"/>
      <c r="K1346" s="179"/>
      <c r="L1346" s="179"/>
      <c r="M1346" s="179"/>
      <c r="N1346" s="179"/>
      <c r="O1346" s="179"/>
      <c r="P1346" s="179"/>
      <c r="Q1346" s="179"/>
      <c r="R1346" s="179"/>
      <c r="S1346" s="179"/>
      <c r="T1346" s="120"/>
      <c r="U1346" s="120"/>
      <c r="V1346" s="121"/>
      <c r="W1346" s="120"/>
      <c r="X1346" s="120"/>
      <c r="Y1346" s="120"/>
      <c r="Z1346" s="120"/>
      <c r="AA1346" s="179"/>
      <c r="AB1346" s="179"/>
      <c r="AC1346" s="179"/>
      <c r="AD1346" s="179"/>
      <c r="AE1346" s="179"/>
      <c r="AF1346" s="179"/>
      <c r="AG1346" s="179"/>
      <c r="AH1346" s="179"/>
      <c r="AI1346" s="179"/>
      <c r="AJ1346" s="120"/>
      <c r="AK1346" s="120"/>
      <c r="AL1346" s="121"/>
      <c r="AM1346" s="120"/>
      <c r="AN1346" s="120"/>
      <c r="AO1346" s="179"/>
      <c r="AP1346" s="179"/>
      <c r="AQ1346" s="179"/>
      <c r="AR1346" s="179"/>
      <c r="AS1346" s="179"/>
      <c r="AT1346" s="179"/>
      <c r="AU1346" s="179"/>
      <c r="AV1346" s="179"/>
      <c r="AW1346" s="179"/>
      <c r="AX1346" s="179"/>
      <c r="AY1346" s="120"/>
      <c r="AZ1346" s="120"/>
      <c r="BA1346" s="179"/>
      <c r="BB1346" s="179"/>
      <c r="BC1346" s="179"/>
      <c r="BD1346" s="179"/>
      <c r="BE1346" s="179"/>
      <c r="BF1346" s="179"/>
      <c r="BG1346" s="179"/>
      <c r="BH1346" s="179"/>
      <c r="BI1346" s="179"/>
      <c r="BJ1346" s="179"/>
      <c r="BK1346" s="120"/>
      <c r="BL1346" s="120"/>
      <c r="BM1346" s="179"/>
      <c r="BN1346" s="179"/>
      <c r="BO1346" s="179"/>
      <c r="BP1346" s="179"/>
      <c r="BQ1346" s="179"/>
      <c r="BR1346" s="179"/>
      <c r="BS1346" s="179"/>
      <c r="BT1346" s="179"/>
      <c r="BU1346" s="179"/>
      <c r="BV1346" s="179"/>
      <c r="BW1346" s="120"/>
      <c r="BX1346" s="120"/>
      <c r="BY1346" s="179"/>
      <c r="BZ1346" s="179"/>
      <c r="CA1346" s="179"/>
      <c r="CB1346" s="179"/>
      <c r="CC1346" s="179"/>
      <c r="CD1346" s="179"/>
      <c r="CE1346" s="179"/>
      <c r="CF1346" s="179"/>
      <c r="CG1346" s="179"/>
      <c r="CH1346" s="179"/>
      <c r="CI1346" s="120"/>
      <c r="CJ1346" s="120"/>
      <c r="CK1346" s="121"/>
      <c r="CL1346" s="120"/>
      <c r="CM1346" s="120"/>
      <c r="CN1346" s="121"/>
      <c r="CO1346" s="120"/>
      <c r="CP1346" s="121"/>
      <c r="CQ1346" s="120"/>
      <c r="CR1346" s="120"/>
      <c r="CS1346" s="120"/>
      <c r="CT1346" s="120"/>
      <c r="CU1346" s="120"/>
      <c r="CV1346" s="120"/>
      <c r="CW1346" s="120"/>
      <c r="CX1346" s="120"/>
      <c r="CY1346" s="120"/>
      <c r="CZ1346" s="120"/>
      <c r="DA1346" s="120"/>
      <c r="DB1346" s="120"/>
      <c r="DC1346" s="120"/>
      <c r="DD1346" s="120"/>
      <c r="DE1346" s="120"/>
      <c r="DF1346" s="120"/>
      <c r="DG1346" s="120"/>
      <c r="DH1346" s="120"/>
      <c r="DI1346" s="119"/>
    </row>
    <row r="1347" spans="1:113" ht="1.5" customHeight="1"/>
    <row r="1348" spans="1:113" ht="9.9" customHeight="1">
      <c r="BH1348" s="116" t="s">
        <v>351</v>
      </c>
      <c r="BT1348" s="116" t="s">
        <v>350</v>
      </c>
    </row>
    <row r="1349" spans="1:113" ht="9.9" customHeight="1">
      <c r="E1349" s="117" t="s">
        <v>237</v>
      </c>
      <c r="T1349" s="116" t="s">
        <v>349</v>
      </c>
    </row>
    <row r="1350" spans="1:113" ht="9.9" customHeight="1">
      <c r="AG1350" s="116" t="s">
        <v>348</v>
      </c>
      <c r="AL1350" s="116" t="s">
        <v>196</v>
      </c>
      <c r="AV1350" s="116" t="s">
        <v>347</v>
      </c>
      <c r="BH1350" s="116" t="s">
        <v>346</v>
      </c>
      <c r="BT1350" s="116" t="s">
        <v>345</v>
      </c>
      <c r="CF1350" s="116" t="s">
        <v>288</v>
      </c>
    </row>
    <row r="1351" spans="1:113" ht="9.9" customHeight="1">
      <c r="E1351" s="117" t="s">
        <v>229</v>
      </c>
      <c r="T1351" s="116" t="s">
        <v>344</v>
      </c>
    </row>
    <row r="1352" spans="1:113" ht="9.9" customHeight="1">
      <c r="AG1352" s="116" t="s">
        <v>343</v>
      </c>
      <c r="AL1352" s="116" t="s">
        <v>166</v>
      </c>
      <c r="AV1352" s="116" t="s">
        <v>342</v>
      </c>
      <c r="BH1352" s="116" t="s">
        <v>341</v>
      </c>
      <c r="BT1352" s="116" t="s">
        <v>340</v>
      </c>
      <c r="CF1352" s="116" t="s">
        <v>339</v>
      </c>
    </row>
    <row r="1353" spans="1:113" ht="9.9" customHeight="1">
      <c r="E1353" s="117" t="s">
        <v>221</v>
      </c>
      <c r="T1353" s="116" t="s">
        <v>338</v>
      </c>
    </row>
    <row r="1354" spans="1:113" ht="9.9" customHeight="1">
      <c r="AG1354" s="116" t="s">
        <v>337</v>
      </c>
      <c r="AL1354" s="116" t="s">
        <v>234</v>
      </c>
      <c r="AV1354" s="116" t="s">
        <v>336</v>
      </c>
      <c r="BH1354" s="116" t="s">
        <v>335</v>
      </c>
      <c r="BT1354" s="116" t="s">
        <v>334</v>
      </c>
      <c r="CF1354" s="116" t="s">
        <v>323</v>
      </c>
    </row>
    <row r="1355" spans="1:113" ht="9.9" customHeight="1">
      <c r="E1355" s="117" t="s">
        <v>214</v>
      </c>
      <c r="T1355" s="116" t="s">
        <v>333</v>
      </c>
    </row>
    <row r="1356" spans="1:113" ht="9.9" customHeight="1">
      <c r="AG1356" s="116" t="s">
        <v>332</v>
      </c>
      <c r="AL1356" s="116" t="s">
        <v>204</v>
      </c>
      <c r="AV1356" s="116" t="s">
        <v>331</v>
      </c>
      <c r="BH1356" s="116" t="s">
        <v>330</v>
      </c>
      <c r="BT1356" s="116" t="s">
        <v>329</v>
      </c>
      <c r="CF1356" s="116" t="s">
        <v>200</v>
      </c>
    </row>
    <row r="1357" spans="1:113" ht="9.9" customHeight="1">
      <c r="E1357" s="117" t="s">
        <v>207</v>
      </c>
      <c r="T1357" s="116" t="s">
        <v>328</v>
      </c>
    </row>
    <row r="1358" spans="1:113" ht="9.9" customHeight="1">
      <c r="AG1358" s="116" t="s">
        <v>327</v>
      </c>
      <c r="AL1358" s="116" t="s">
        <v>218</v>
      </c>
      <c r="AV1358" s="116" t="s">
        <v>326</v>
      </c>
      <c r="BH1358" s="116" t="s">
        <v>325</v>
      </c>
      <c r="BT1358" s="116" t="s">
        <v>324</v>
      </c>
      <c r="CF1358" s="116" t="s">
        <v>323</v>
      </c>
    </row>
    <row r="1359" spans="1:113" ht="9.9" customHeight="1">
      <c r="E1359" s="117" t="s">
        <v>199</v>
      </c>
      <c r="T1359" s="116" t="s">
        <v>322</v>
      </c>
    </row>
    <row r="1360" spans="1:113" ht="9.9" customHeight="1">
      <c r="AG1360" s="116" t="s">
        <v>321</v>
      </c>
      <c r="AL1360" s="116" t="s">
        <v>226</v>
      </c>
      <c r="AV1360" s="116" t="s">
        <v>320</v>
      </c>
      <c r="BH1360" s="116" t="s">
        <v>319</v>
      </c>
      <c r="BT1360" s="116" t="s">
        <v>318</v>
      </c>
      <c r="CF1360" s="116" t="s">
        <v>230</v>
      </c>
    </row>
    <row r="1361" spans="5:84" ht="9.9" customHeight="1">
      <c r="E1361" s="117" t="s">
        <v>191</v>
      </c>
      <c r="T1361" s="116" t="s">
        <v>317</v>
      </c>
    </row>
    <row r="1362" spans="5:84" ht="9.9" customHeight="1">
      <c r="AG1362" s="116" t="s">
        <v>316</v>
      </c>
      <c r="AL1362" s="116" t="s">
        <v>188</v>
      </c>
      <c r="AV1362" s="116" t="s">
        <v>315</v>
      </c>
      <c r="BH1362" s="116" t="s">
        <v>314</v>
      </c>
      <c r="BT1362" s="116" t="s">
        <v>313</v>
      </c>
      <c r="CF1362" s="116" t="s">
        <v>312</v>
      </c>
    </row>
    <row r="1363" spans="5:84" ht="9.9" customHeight="1">
      <c r="E1363" s="117" t="s">
        <v>184</v>
      </c>
      <c r="T1363" s="116" t="s">
        <v>311</v>
      </c>
    </row>
    <row r="1364" spans="5:84" ht="9.9" customHeight="1">
      <c r="AG1364" s="116" t="s">
        <v>310</v>
      </c>
      <c r="AL1364" s="116" t="s">
        <v>211</v>
      </c>
      <c r="AV1364" s="116" t="s">
        <v>309</v>
      </c>
      <c r="BH1364" s="116" t="s">
        <v>308</v>
      </c>
      <c r="BT1364" s="116" t="s">
        <v>307</v>
      </c>
      <c r="CF1364" s="116" t="s">
        <v>306</v>
      </c>
    </row>
    <row r="1365" spans="5:84" ht="9.9" customHeight="1">
      <c r="E1365" s="117" t="s">
        <v>177</v>
      </c>
      <c r="T1365" s="116" t="s">
        <v>305</v>
      </c>
    </row>
    <row r="1366" spans="5:84" ht="9.9" customHeight="1">
      <c r="AG1366" s="116" t="s">
        <v>304</v>
      </c>
      <c r="AL1366" s="116" t="s">
        <v>181</v>
      </c>
      <c r="AV1366" s="116" t="s">
        <v>303</v>
      </c>
      <c r="BH1366" s="116" t="s">
        <v>302</v>
      </c>
      <c r="BT1366" s="116" t="s">
        <v>301</v>
      </c>
      <c r="CF1366" s="116" t="s">
        <v>300</v>
      </c>
    </row>
    <row r="1367" spans="5:84" ht="9.9" customHeight="1">
      <c r="E1367" s="117" t="s">
        <v>169</v>
      </c>
      <c r="T1367" s="116" t="s">
        <v>299</v>
      </c>
    </row>
    <row r="1368" spans="5:84" ht="9.9" customHeight="1">
      <c r="AG1368" s="117" t="s">
        <v>298</v>
      </c>
      <c r="AL1368" s="116" t="s">
        <v>151</v>
      </c>
      <c r="AV1368" s="116" t="s">
        <v>297</v>
      </c>
      <c r="BH1368" s="116" t="s">
        <v>296</v>
      </c>
      <c r="BT1368" s="116" t="s">
        <v>295</v>
      </c>
      <c r="CF1368" s="116" t="s">
        <v>294</v>
      </c>
    </row>
    <row r="1369" spans="5:84" ht="9.9" customHeight="1">
      <c r="E1369" s="117" t="s">
        <v>162</v>
      </c>
      <c r="T1369" s="116" t="s">
        <v>293</v>
      </c>
    </row>
    <row r="1370" spans="5:84" ht="9.9" customHeight="1">
      <c r="AG1370" s="116" t="s">
        <v>292</v>
      </c>
      <c r="AL1370" s="116" t="s">
        <v>158</v>
      </c>
      <c r="AV1370" s="116" t="s">
        <v>291</v>
      </c>
      <c r="BH1370" s="116" t="s">
        <v>290</v>
      </c>
      <c r="BT1370" s="116" t="s">
        <v>289</v>
      </c>
      <c r="CF1370" s="116" t="s">
        <v>288</v>
      </c>
    </row>
    <row r="1371" spans="5:84" ht="9.9" customHeight="1">
      <c r="E1371" s="117" t="s">
        <v>154</v>
      </c>
      <c r="T1371" s="116" t="s">
        <v>287</v>
      </c>
      <c r="W1371" s="118" t="s">
        <v>160</v>
      </c>
    </row>
    <row r="1372" spans="5:84" ht="9.9" customHeight="1">
      <c r="AG1372" s="116" t="s">
        <v>286</v>
      </c>
      <c r="AL1372" s="116" t="s">
        <v>285</v>
      </c>
      <c r="AV1372" s="116" t="s">
        <v>284</v>
      </c>
      <c r="BH1372" s="116" t="s">
        <v>283</v>
      </c>
      <c r="BT1372" s="116" t="s">
        <v>282</v>
      </c>
    </row>
    <row r="1373" spans="5:84" ht="9.9" customHeight="1">
      <c r="E1373" s="117" t="s">
        <v>146</v>
      </c>
      <c r="T1373" s="116" t="s">
        <v>281</v>
      </c>
    </row>
    <row r="1374" spans="5:84" ht="9.9" customHeight="1">
      <c r="AG1374" s="116" t="s">
        <v>280</v>
      </c>
      <c r="AL1374" s="116" t="s">
        <v>174</v>
      </c>
      <c r="AV1374" s="116" t="s">
        <v>279</v>
      </c>
      <c r="BH1374" s="116" t="s">
        <v>278</v>
      </c>
      <c r="BT1374" s="116" t="s">
        <v>277</v>
      </c>
      <c r="CF1374" s="116" t="s">
        <v>170</v>
      </c>
    </row>
    <row r="1375" spans="5:84" ht="9.9" customHeight="1">
      <c r="E1375" s="117" t="s">
        <v>276</v>
      </c>
      <c r="T1375" s="116" t="s">
        <v>275</v>
      </c>
    </row>
    <row r="1405" spans="1:113" ht="6" customHeight="1"/>
    <row r="1406" spans="1:113" ht="5.0999999999999996" customHeight="1"/>
    <row r="1407" spans="1:113" ht="12" customHeight="1">
      <c r="A1407" s="115"/>
      <c r="B1407" s="115"/>
      <c r="C1407" s="115"/>
      <c r="D1407" s="115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</row>
    <row r="1408" spans="1:113" ht="19.5" customHeight="1">
      <c r="A1408" s="115"/>
      <c r="B1408" s="115"/>
      <c r="C1408" s="115"/>
      <c r="D1408" s="115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40" t="s">
        <v>274</v>
      </c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39" t="s">
        <v>273</v>
      </c>
      <c r="DC1408" s="115"/>
      <c r="DD1408" s="115"/>
      <c r="DE1408" s="115"/>
      <c r="DF1408" s="115"/>
      <c r="DG1408" s="115"/>
      <c r="DH1408" s="115"/>
      <c r="DI1408" s="139" t="s">
        <v>272</v>
      </c>
    </row>
    <row r="1409" spans="1:113" ht="5.0999999999999996" customHeight="1"/>
    <row r="1410" spans="1:113" ht="15.9" customHeight="1">
      <c r="BD1410" s="138" t="s">
        <v>271</v>
      </c>
      <c r="DI1410" s="137" t="s">
        <v>270</v>
      </c>
    </row>
    <row r="1411" spans="1:113" ht="14.1" customHeight="1">
      <c r="BD1411" s="136" t="s">
        <v>269</v>
      </c>
      <c r="DI1411" s="116" t="s">
        <v>268</v>
      </c>
    </row>
    <row r="1412" spans="1:113" ht="12" customHeight="1"/>
    <row r="1413" spans="1:113" ht="9.9" customHeight="1">
      <c r="A1413" s="135" t="s">
        <v>267</v>
      </c>
      <c r="B1413" s="115"/>
      <c r="C1413" s="115"/>
      <c r="D1413" s="115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34" t="s">
        <v>266</v>
      </c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24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 t="s">
        <v>265</v>
      </c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34" t="s">
        <v>264</v>
      </c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24"/>
      <c r="CQ1413" s="115"/>
      <c r="CR1413" s="133" t="s">
        <v>263</v>
      </c>
      <c r="CS1413" s="115" t="s">
        <v>240</v>
      </c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23"/>
    </row>
    <row r="1414" spans="1:113" ht="9.9" customHeight="1">
      <c r="A1414" s="132" t="s">
        <v>262</v>
      </c>
      <c r="T1414" s="131" t="s">
        <v>261</v>
      </c>
      <c r="BD1414" s="114" t="s">
        <v>260</v>
      </c>
      <c r="BW1414" s="131" t="s">
        <v>259</v>
      </c>
      <c r="CR1414" s="117" t="s">
        <v>258</v>
      </c>
      <c r="CS1414" s="114" t="s">
        <v>257</v>
      </c>
      <c r="DI1414" s="130"/>
    </row>
    <row r="1415" spans="1:113" ht="9.9" customHeight="1">
      <c r="A1415" s="132" t="s">
        <v>256</v>
      </c>
      <c r="T1415" s="131" t="s">
        <v>255</v>
      </c>
      <c r="BD1415" s="114" t="s">
        <v>254</v>
      </c>
      <c r="BW1415" s="131" t="s">
        <v>253</v>
      </c>
      <c r="DI1415" s="130"/>
    </row>
    <row r="1416" spans="1:113" ht="9.9" customHeight="1">
      <c r="A1416" s="132" t="s">
        <v>252</v>
      </c>
      <c r="T1416" s="131" t="s">
        <v>50</v>
      </c>
      <c r="BD1416" s="114" t="s">
        <v>251</v>
      </c>
      <c r="BW1416" s="131" t="s">
        <v>250</v>
      </c>
      <c r="DI1416" s="130"/>
    </row>
    <row r="1417" spans="1:113" ht="9.9" customHeight="1">
      <c r="A1417" s="129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20"/>
      <c r="AW1417" s="120"/>
      <c r="AX1417" s="120"/>
      <c r="AY1417" s="120"/>
      <c r="AZ1417" s="120"/>
      <c r="BA1417" s="120"/>
      <c r="BB1417" s="120"/>
      <c r="BC1417" s="120"/>
      <c r="BD1417" s="120" t="s">
        <v>249</v>
      </c>
      <c r="BE1417" s="120"/>
      <c r="BF1417" s="120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20"/>
      <c r="BS1417" s="120"/>
      <c r="BT1417" s="120"/>
      <c r="BU1417" s="120"/>
      <c r="BV1417" s="120"/>
      <c r="BW1417" s="128" t="s">
        <v>248</v>
      </c>
      <c r="BX1417" s="120"/>
      <c r="BY1417" s="120"/>
      <c r="BZ1417" s="120"/>
      <c r="CA1417" s="120"/>
      <c r="CB1417" s="120"/>
      <c r="CC1417" s="120"/>
      <c r="CD1417" s="120"/>
      <c r="CE1417" s="120"/>
      <c r="CF1417" s="120"/>
      <c r="CG1417" s="120"/>
      <c r="CH1417" s="120"/>
      <c r="CI1417" s="120"/>
      <c r="CJ1417" s="120"/>
      <c r="CK1417" s="120"/>
      <c r="CL1417" s="120"/>
      <c r="CM1417" s="120"/>
      <c r="CN1417" s="120"/>
      <c r="CO1417" s="120"/>
      <c r="CP1417" s="121"/>
      <c r="CQ1417" s="120"/>
      <c r="CR1417" s="127" t="s">
        <v>247</v>
      </c>
      <c r="CS1417" s="120" t="s">
        <v>240</v>
      </c>
      <c r="CT1417" s="120"/>
      <c r="CU1417" s="120"/>
      <c r="CV1417" s="120"/>
      <c r="CW1417" s="120"/>
      <c r="CX1417" s="120"/>
      <c r="CY1417" s="120"/>
      <c r="CZ1417" s="120"/>
      <c r="DA1417" s="120"/>
      <c r="DB1417" s="120"/>
      <c r="DC1417" s="120"/>
      <c r="DD1417" s="120"/>
      <c r="DE1417" s="120"/>
      <c r="DF1417" s="120"/>
      <c r="DG1417" s="120"/>
      <c r="DH1417" s="120"/>
      <c r="DI1417" s="119"/>
    </row>
    <row r="1418" spans="1:113" ht="5.0999999999999996" customHeight="1"/>
    <row r="1419" spans="1:113" ht="12" customHeight="1">
      <c r="A1419" s="184" t="s">
        <v>246</v>
      </c>
      <c r="B1419" s="178"/>
      <c r="C1419" s="178"/>
      <c r="D1419" s="178"/>
      <c r="E1419" s="178"/>
      <c r="F1419" s="115"/>
      <c r="G1419" s="115"/>
      <c r="H1419" s="176" t="s">
        <v>245</v>
      </c>
      <c r="I1419" s="178"/>
      <c r="J1419" s="178"/>
      <c r="K1419" s="178"/>
      <c r="L1419" s="178"/>
      <c r="M1419" s="178"/>
      <c r="N1419" s="178"/>
      <c r="O1419" s="178"/>
      <c r="P1419" s="178"/>
      <c r="Q1419" s="178"/>
      <c r="R1419" s="178"/>
      <c r="S1419" s="178"/>
      <c r="T1419" s="115"/>
      <c r="U1419" s="115"/>
      <c r="V1419" s="124"/>
      <c r="W1419" s="115"/>
      <c r="X1419" s="115"/>
      <c r="Y1419" s="115"/>
      <c r="Z1419" s="115"/>
      <c r="AA1419" s="176" t="s">
        <v>244</v>
      </c>
      <c r="AB1419" s="178"/>
      <c r="AC1419" s="178"/>
      <c r="AD1419" s="178"/>
      <c r="AE1419" s="178"/>
      <c r="AF1419" s="178"/>
      <c r="AG1419" s="178"/>
      <c r="AH1419" s="178"/>
      <c r="AI1419" s="178"/>
      <c r="AJ1419" s="115"/>
      <c r="AK1419" s="115"/>
      <c r="AL1419" s="124"/>
      <c r="AM1419" s="115"/>
      <c r="AN1419" s="115"/>
      <c r="AO1419" s="176" t="s">
        <v>243</v>
      </c>
      <c r="AP1419" s="178"/>
      <c r="AQ1419" s="178"/>
      <c r="AR1419" s="178"/>
      <c r="AS1419" s="178"/>
      <c r="AT1419" s="178"/>
      <c r="AU1419" s="178"/>
      <c r="AV1419" s="178"/>
      <c r="AW1419" s="178"/>
      <c r="AX1419" s="178"/>
      <c r="AY1419" s="115"/>
      <c r="AZ1419" s="115"/>
      <c r="BA1419" s="176" t="s">
        <v>242</v>
      </c>
      <c r="BB1419" s="178"/>
      <c r="BC1419" s="178"/>
      <c r="BD1419" s="178"/>
      <c r="BE1419" s="178"/>
      <c r="BF1419" s="178"/>
      <c r="BG1419" s="178"/>
      <c r="BH1419" s="178"/>
      <c r="BI1419" s="178"/>
      <c r="BJ1419" s="178"/>
      <c r="BK1419" s="115"/>
      <c r="BL1419" s="115"/>
      <c r="BM1419" s="176" t="s">
        <v>241</v>
      </c>
      <c r="BN1419" s="178"/>
      <c r="BO1419" s="178"/>
      <c r="BP1419" s="178"/>
      <c r="BQ1419" s="178"/>
      <c r="BR1419" s="178"/>
      <c r="BS1419" s="178"/>
      <c r="BT1419" s="178"/>
      <c r="BU1419" s="178"/>
      <c r="BV1419" s="178"/>
      <c r="BW1419" s="115"/>
      <c r="BX1419" s="115"/>
      <c r="BY1419" s="176" t="s">
        <v>240</v>
      </c>
      <c r="BZ1419" s="178"/>
      <c r="CA1419" s="178"/>
      <c r="CB1419" s="178"/>
      <c r="CC1419" s="178"/>
      <c r="CD1419" s="178"/>
      <c r="CE1419" s="178"/>
      <c r="CF1419" s="178"/>
      <c r="CG1419" s="178"/>
      <c r="CH1419" s="178"/>
      <c r="CI1419" s="115"/>
      <c r="CJ1419" s="115"/>
      <c r="CK1419" s="124"/>
      <c r="CL1419" s="115"/>
      <c r="CM1419" s="115"/>
      <c r="CN1419" s="124"/>
      <c r="CO1419" s="115"/>
      <c r="CP1419" s="124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23"/>
    </row>
    <row r="1420" spans="1:113" ht="12" customHeight="1">
      <c r="A1420" s="185"/>
      <c r="B1420" s="179"/>
      <c r="C1420" s="179"/>
      <c r="D1420" s="179"/>
      <c r="E1420" s="179"/>
      <c r="F1420" s="120"/>
      <c r="G1420" s="120"/>
      <c r="H1420" s="179"/>
      <c r="I1420" s="179"/>
      <c r="J1420" s="179"/>
      <c r="K1420" s="179"/>
      <c r="L1420" s="179"/>
      <c r="M1420" s="179"/>
      <c r="N1420" s="179"/>
      <c r="O1420" s="179"/>
      <c r="P1420" s="179"/>
      <c r="Q1420" s="179"/>
      <c r="R1420" s="179"/>
      <c r="S1420" s="179"/>
      <c r="T1420" s="120"/>
      <c r="U1420" s="120"/>
      <c r="V1420" s="121"/>
      <c r="W1420" s="120"/>
      <c r="X1420" s="120"/>
      <c r="Y1420" s="120"/>
      <c r="Z1420" s="120"/>
      <c r="AA1420" s="179"/>
      <c r="AB1420" s="179"/>
      <c r="AC1420" s="179"/>
      <c r="AD1420" s="179"/>
      <c r="AE1420" s="179"/>
      <c r="AF1420" s="179"/>
      <c r="AG1420" s="179"/>
      <c r="AH1420" s="179"/>
      <c r="AI1420" s="179"/>
      <c r="AJ1420" s="120"/>
      <c r="AK1420" s="120"/>
      <c r="AL1420" s="121"/>
      <c r="AM1420" s="120"/>
      <c r="AN1420" s="120"/>
      <c r="AO1420" s="179"/>
      <c r="AP1420" s="179"/>
      <c r="AQ1420" s="179"/>
      <c r="AR1420" s="179"/>
      <c r="AS1420" s="179"/>
      <c r="AT1420" s="179"/>
      <c r="AU1420" s="179"/>
      <c r="AV1420" s="179"/>
      <c r="AW1420" s="179"/>
      <c r="AX1420" s="179"/>
      <c r="AY1420" s="120"/>
      <c r="AZ1420" s="120"/>
      <c r="BA1420" s="179"/>
      <c r="BB1420" s="179"/>
      <c r="BC1420" s="179"/>
      <c r="BD1420" s="179"/>
      <c r="BE1420" s="179"/>
      <c r="BF1420" s="179"/>
      <c r="BG1420" s="179"/>
      <c r="BH1420" s="179"/>
      <c r="BI1420" s="179"/>
      <c r="BJ1420" s="179"/>
      <c r="BK1420" s="120"/>
      <c r="BL1420" s="120"/>
      <c r="BM1420" s="179"/>
      <c r="BN1420" s="179"/>
      <c r="BO1420" s="179"/>
      <c r="BP1420" s="179"/>
      <c r="BQ1420" s="179"/>
      <c r="BR1420" s="179"/>
      <c r="BS1420" s="179"/>
      <c r="BT1420" s="179"/>
      <c r="BU1420" s="179"/>
      <c r="BV1420" s="179"/>
      <c r="BW1420" s="120"/>
      <c r="BX1420" s="120"/>
      <c r="BY1420" s="179"/>
      <c r="BZ1420" s="179"/>
      <c r="CA1420" s="179"/>
      <c r="CB1420" s="179"/>
      <c r="CC1420" s="179"/>
      <c r="CD1420" s="179"/>
      <c r="CE1420" s="179"/>
      <c r="CF1420" s="179"/>
      <c r="CG1420" s="179"/>
      <c r="CH1420" s="179"/>
      <c r="CI1420" s="120"/>
      <c r="CJ1420" s="120"/>
      <c r="CK1420" s="121"/>
      <c r="CL1420" s="120"/>
      <c r="CM1420" s="120"/>
      <c r="CN1420" s="121"/>
      <c r="CO1420" s="120"/>
      <c r="CP1420" s="121"/>
      <c r="CQ1420" s="120"/>
      <c r="CR1420" s="120"/>
      <c r="CS1420" s="120"/>
      <c r="CT1420" s="120"/>
      <c r="CU1420" s="120"/>
      <c r="CV1420" s="120"/>
      <c r="CW1420" s="120"/>
      <c r="CX1420" s="120"/>
      <c r="CY1420" s="120"/>
      <c r="CZ1420" s="120"/>
      <c r="DA1420" s="120"/>
      <c r="DB1420" s="120"/>
      <c r="DC1420" s="120"/>
      <c r="DD1420" s="120"/>
      <c r="DE1420" s="120"/>
      <c r="DF1420" s="120"/>
      <c r="DG1420" s="120"/>
      <c r="DH1420" s="120"/>
      <c r="DI1420" s="119"/>
    </row>
    <row r="1421" spans="1:113" ht="1.5" customHeight="1"/>
    <row r="1422" spans="1:113" ht="9.9" customHeight="1">
      <c r="BH1422" s="116" t="s">
        <v>239</v>
      </c>
      <c r="BT1422" s="116" t="s">
        <v>238</v>
      </c>
    </row>
    <row r="1423" spans="1:113" ht="9.9" customHeight="1">
      <c r="E1423" s="117" t="s">
        <v>237</v>
      </c>
      <c r="T1423" s="116" t="s">
        <v>236</v>
      </c>
    </row>
    <row r="1424" spans="1:113" ht="9.9" customHeight="1">
      <c r="AG1424" s="116" t="s">
        <v>235</v>
      </c>
      <c r="AL1424" s="116" t="s">
        <v>234</v>
      </c>
      <c r="AV1424" s="116" t="s">
        <v>233</v>
      </c>
      <c r="BH1424" s="116" t="s">
        <v>232</v>
      </c>
      <c r="BT1424" s="116" t="s">
        <v>231</v>
      </c>
      <c r="CF1424" s="116" t="s">
        <v>230</v>
      </c>
    </row>
    <row r="1425" spans="5:84" ht="9.9" customHeight="1">
      <c r="E1425" s="117" t="s">
        <v>229</v>
      </c>
      <c r="T1425" s="116" t="s">
        <v>228</v>
      </c>
    </row>
    <row r="1426" spans="5:84" ht="9.9" customHeight="1">
      <c r="AG1426" s="116" t="s">
        <v>227</v>
      </c>
      <c r="AL1426" s="116" t="s">
        <v>226</v>
      </c>
      <c r="AV1426" s="116" t="s">
        <v>225</v>
      </c>
      <c r="BH1426" s="116" t="s">
        <v>224</v>
      </c>
      <c r="BT1426" s="116" t="s">
        <v>223</v>
      </c>
      <c r="CF1426" s="116" t="s">
        <v>222</v>
      </c>
    </row>
    <row r="1427" spans="5:84" ht="9.9" customHeight="1">
      <c r="E1427" s="117" t="s">
        <v>221</v>
      </c>
      <c r="T1427" s="116" t="s">
        <v>220</v>
      </c>
    </row>
    <row r="1428" spans="5:84" ht="9.9" customHeight="1">
      <c r="AG1428" s="116" t="s">
        <v>219</v>
      </c>
      <c r="AL1428" s="116" t="s">
        <v>218</v>
      </c>
      <c r="AV1428" s="116" t="s">
        <v>217</v>
      </c>
      <c r="BH1428" s="116" t="s">
        <v>216</v>
      </c>
      <c r="BT1428" s="116" t="s">
        <v>215</v>
      </c>
      <c r="CF1428" s="116" t="s">
        <v>147</v>
      </c>
    </row>
    <row r="1429" spans="5:84" ht="9.9" customHeight="1">
      <c r="E1429" s="117" t="s">
        <v>214</v>
      </c>
      <c r="T1429" s="116" t="s">
        <v>213</v>
      </c>
    </row>
    <row r="1430" spans="5:84" ht="9.9" customHeight="1">
      <c r="AG1430" s="116" t="s">
        <v>212</v>
      </c>
      <c r="AL1430" s="116" t="s">
        <v>211</v>
      </c>
      <c r="AV1430" s="116" t="s">
        <v>210</v>
      </c>
      <c r="BH1430" s="116" t="s">
        <v>209</v>
      </c>
      <c r="BT1430" s="116" t="s">
        <v>208</v>
      </c>
      <c r="CF1430" s="116" t="s">
        <v>200</v>
      </c>
    </row>
    <row r="1431" spans="5:84" ht="9.9" customHeight="1">
      <c r="E1431" s="117" t="s">
        <v>207</v>
      </c>
      <c r="T1431" s="116" t="s">
        <v>206</v>
      </c>
    </row>
    <row r="1432" spans="5:84" ht="9.9" customHeight="1">
      <c r="AG1432" s="116" t="s">
        <v>205</v>
      </c>
      <c r="AL1432" s="116" t="s">
        <v>204</v>
      </c>
      <c r="AV1432" s="116" t="s">
        <v>203</v>
      </c>
      <c r="BH1432" s="116" t="s">
        <v>202</v>
      </c>
      <c r="BT1432" s="116" t="s">
        <v>201</v>
      </c>
      <c r="CF1432" s="116" t="s">
        <v>200</v>
      </c>
    </row>
    <row r="1433" spans="5:84" ht="9.9" customHeight="1">
      <c r="E1433" s="117" t="s">
        <v>199</v>
      </c>
      <c r="T1433" s="116" t="s">
        <v>198</v>
      </c>
    </row>
    <row r="1434" spans="5:84" ht="9.9" customHeight="1">
      <c r="AG1434" s="116" t="s">
        <v>197</v>
      </c>
      <c r="AL1434" s="116" t="s">
        <v>196</v>
      </c>
      <c r="AV1434" s="116" t="s">
        <v>195</v>
      </c>
      <c r="BH1434" s="116" t="s">
        <v>194</v>
      </c>
      <c r="BT1434" s="116" t="s">
        <v>193</v>
      </c>
      <c r="CF1434" s="116" t="s">
        <v>192</v>
      </c>
    </row>
    <row r="1435" spans="5:84" ht="9.9" customHeight="1">
      <c r="E1435" s="117" t="s">
        <v>191</v>
      </c>
      <c r="T1435" s="116" t="s">
        <v>190</v>
      </c>
      <c r="W1435" s="118" t="s">
        <v>160</v>
      </c>
    </row>
    <row r="1436" spans="5:84" ht="9.9" customHeight="1">
      <c r="AG1436" s="116" t="s">
        <v>189</v>
      </c>
      <c r="AL1436" s="116" t="s">
        <v>188</v>
      </c>
      <c r="AV1436" s="116" t="s">
        <v>187</v>
      </c>
      <c r="BH1436" s="116" t="s">
        <v>186</v>
      </c>
      <c r="BT1436" s="116" t="s">
        <v>185</v>
      </c>
    </row>
    <row r="1437" spans="5:84" ht="9.9" customHeight="1">
      <c r="E1437" s="117" t="s">
        <v>184</v>
      </c>
      <c r="T1437" s="116" t="s">
        <v>183</v>
      </c>
    </row>
    <row r="1438" spans="5:84" ht="9.9" customHeight="1">
      <c r="AG1438" s="116" t="s">
        <v>182</v>
      </c>
      <c r="AL1438" s="116" t="s">
        <v>181</v>
      </c>
      <c r="AV1438" s="116" t="s">
        <v>180</v>
      </c>
      <c r="BH1438" s="116" t="s">
        <v>179</v>
      </c>
      <c r="BT1438" s="116" t="s">
        <v>178</v>
      </c>
      <c r="CF1438" s="116" t="s">
        <v>147</v>
      </c>
    </row>
    <row r="1439" spans="5:84" ht="9.9" customHeight="1">
      <c r="E1439" s="117" t="s">
        <v>177</v>
      </c>
      <c r="T1439" s="116" t="s">
        <v>176</v>
      </c>
    </row>
    <row r="1440" spans="5:84" ht="9.9" customHeight="1">
      <c r="AG1440" s="116" t="s">
        <v>175</v>
      </c>
      <c r="AL1440" s="116" t="s">
        <v>174</v>
      </c>
      <c r="AV1440" s="116" t="s">
        <v>173</v>
      </c>
      <c r="BH1440" s="116" t="s">
        <v>172</v>
      </c>
      <c r="BT1440" s="116" t="s">
        <v>171</v>
      </c>
      <c r="CF1440" s="116" t="s">
        <v>170</v>
      </c>
    </row>
    <row r="1441" spans="5:84" ht="9.9" customHeight="1">
      <c r="E1441" s="117" t="s">
        <v>169</v>
      </c>
      <c r="T1441" s="116" t="s">
        <v>168</v>
      </c>
    </row>
    <row r="1442" spans="5:84" ht="9.9" customHeight="1">
      <c r="AG1442" s="116" t="s">
        <v>167</v>
      </c>
      <c r="AL1442" s="116" t="s">
        <v>166</v>
      </c>
      <c r="AV1442" s="116" t="s">
        <v>165</v>
      </c>
      <c r="BH1442" s="116" t="s">
        <v>164</v>
      </c>
      <c r="BT1442" s="116" t="s">
        <v>163</v>
      </c>
      <c r="CF1442" s="116" t="s">
        <v>147</v>
      </c>
    </row>
    <row r="1443" spans="5:84" ht="9.9" customHeight="1">
      <c r="E1443" s="117" t="s">
        <v>162</v>
      </c>
      <c r="T1443" s="116" t="s">
        <v>161</v>
      </c>
      <c r="W1443" s="118" t="s">
        <v>160</v>
      </c>
    </row>
    <row r="1444" spans="5:84" ht="9.9" customHeight="1">
      <c r="AG1444" s="116" t="s">
        <v>159</v>
      </c>
      <c r="AL1444" s="116" t="s">
        <v>158</v>
      </c>
      <c r="AV1444" s="116" t="s">
        <v>157</v>
      </c>
      <c r="BH1444" s="116" t="s">
        <v>156</v>
      </c>
      <c r="BT1444" s="116" t="s">
        <v>155</v>
      </c>
    </row>
    <row r="1445" spans="5:84" ht="9.9" customHeight="1">
      <c r="E1445" s="117" t="s">
        <v>154</v>
      </c>
      <c r="T1445" s="116" t="s">
        <v>153</v>
      </c>
    </row>
    <row r="1446" spans="5:84" ht="9.9" customHeight="1">
      <c r="AG1446" s="117" t="s">
        <v>152</v>
      </c>
      <c r="AL1446" s="116" t="s">
        <v>151</v>
      </c>
      <c r="AV1446" s="116" t="s">
        <v>150</v>
      </c>
      <c r="BH1446" s="116" t="s">
        <v>149</v>
      </c>
      <c r="BT1446" s="116" t="s">
        <v>148</v>
      </c>
      <c r="CF1446" s="116" t="s">
        <v>147</v>
      </c>
    </row>
    <row r="1447" spans="5:84" ht="9.9" customHeight="1">
      <c r="E1447" s="117" t="s">
        <v>146</v>
      </c>
      <c r="T1447" s="116" t="s">
        <v>145</v>
      </c>
    </row>
    <row r="1479" spans="1:113" ht="6" customHeight="1"/>
    <row r="1480" spans="1:113" ht="5.0999999999999996" customHeight="1"/>
    <row r="1481" spans="1:113" ht="12" customHeight="1">
      <c r="A1481" s="115"/>
      <c r="B1481" s="115"/>
      <c r="C1481" s="115"/>
      <c r="D1481" s="115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</row>
  </sheetData>
  <mergeCells count="140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2"/>
  <pageMargins left="0.39370078740157477" right="0" top="0" bottom="0" header="0" footer="0.59055118110236215"/>
  <pageSetup paperSize="9" scale="96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2A08-1450-4A7F-9446-FD757691B291}">
  <dimension ref="A1:K19"/>
  <sheetViews>
    <sheetView workbookViewId="0"/>
  </sheetViews>
  <sheetFormatPr defaultRowHeight="13.2"/>
  <cols>
    <col min="1" max="16384" width="8.796875" style="169"/>
  </cols>
  <sheetData>
    <row r="1" spans="1:11">
      <c r="B1" s="169">
        <v>0</v>
      </c>
      <c r="C1" s="169">
        <v>1</v>
      </c>
      <c r="D1" s="169">
        <v>2</v>
      </c>
      <c r="E1" s="169">
        <v>3</v>
      </c>
      <c r="F1" s="169">
        <v>4</v>
      </c>
      <c r="G1" s="169">
        <v>5</v>
      </c>
      <c r="H1" s="169">
        <v>6</v>
      </c>
      <c r="I1" s="169">
        <v>7</v>
      </c>
      <c r="J1" s="169">
        <v>8</v>
      </c>
      <c r="K1" s="169">
        <v>9</v>
      </c>
    </row>
    <row r="2" spans="1:11">
      <c r="A2" s="169">
        <v>1</v>
      </c>
      <c r="B2" s="169">
        <v>1</v>
      </c>
      <c r="C2" s="169">
        <v>1</v>
      </c>
      <c r="D2" s="169">
        <v>1</v>
      </c>
      <c r="E2" s="169">
        <v>1</v>
      </c>
      <c r="F2" s="169">
        <v>1</v>
      </c>
      <c r="G2" s="169">
        <v>1</v>
      </c>
      <c r="H2" s="169">
        <v>1</v>
      </c>
      <c r="I2" s="169">
        <v>1</v>
      </c>
      <c r="J2" s="169">
        <v>1</v>
      </c>
      <c r="K2" s="169">
        <v>1</v>
      </c>
    </row>
    <row r="3" spans="1:11">
      <c r="A3" s="169">
        <v>3</v>
      </c>
      <c r="B3" s="169">
        <v>2</v>
      </c>
      <c r="C3" s="169">
        <v>5</v>
      </c>
      <c r="D3" s="169">
        <v>3</v>
      </c>
      <c r="E3" s="169">
        <v>2</v>
      </c>
      <c r="F3" s="169">
        <v>2</v>
      </c>
      <c r="G3" s="169">
        <v>3</v>
      </c>
      <c r="H3" s="169">
        <v>3</v>
      </c>
      <c r="I3" s="169">
        <v>2</v>
      </c>
      <c r="J3" s="169">
        <v>2</v>
      </c>
      <c r="K3" s="169">
        <v>3</v>
      </c>
    </row>
    <row r="4" spans="1:11">
      <c r="A4" s="169">
        <v>5</v>
      </c>
      <c r="B4" s="169">
        <v>3</v>
      </c>
      <c r="C4" s="169">
        <v>2</v>
      </c>
      <c r="D4" s="169">
        <v>2</v>
      </c>
      <c r="E4" s="169">
        <v>17</v>
      </c>
      <c r="F4" s="169">
        <v>18</v>
      </c>
      <c r="G4" s="169">
        <v>18</v>
      </c>
      <c r="H4" s="169">
        <v>18</v>
      </c>
      <c r="I4" s="169">
        <v>18</v>
      </c>
      <c r="J4" s="169">
        <v>18</v>
      </c>
    </row>
    <row r="5" spans="1:11">
      <c r="A5" s="169">
        <v>13</v>
      </c>
      <c r="B5" s="169">
        <v>4</v>
      </c>
      <c r="C5" s="169">
        <v>3</v>
      </c>
      <c r="D5" s="169">
        <v>5</v>
      </c>
      <c r="E5" s="169">
        <v>5</v>
      </c>
      <c r="F5" s="169">
        <v>3</v>
      </c>
      <c r="G5" s="169">
        <v>2</v>
      </c>
      <c r="H5" s="169">
        <v>4</v>
      </c>
      <c r="I5" s="169">
        <v>5</v>
      </c>
      <c r="J5" s="169">
        <v>3</v>
      </c>
      <c r="K5" s="169">
        <v>6</v>
      </c>
    </row>
    <row r="6" spans="1:11">
      <c r="A6" s="169">
        <v>10</v>
      </c>
      <c r="B6" s="169">
        <v>5</v>
      </c>
      <c r="C6" s="169">
        <v>4</v>
      </c>
      <c r="D6" s="169">
        <v>4</v>
      </c>
      <c r="E6" s="169">
        <v>4</v>
      </c>
      <c r="F6" s="169">
        <v>5</v>
      </c>
      <c r="G6" s="169">
        <v>5</v>
      </c>
      <c r="H6" s="169">
        <v>5</v>
      </c>
      <c r="I6" s="169">
        <v>3</v>
      </c>
      <c r="J6" s="169">
        <v>6</v>
      </c>
      <c r="K6" s="169">
        <v>4</v>
      </c>
    </row>
    <row r="7" spans="1:11">
      <c r="A7" s="169">
        <v>4</v>
      </c>
      <c r="B7" s="169">
        <v>6</v>
      </c>
      <c r="C7" s="169">
        <v>8</v>
      </c>
      <c r="D7" s="169">
        <v>8</v>
      </c>
      <c r="E7" s="169">
        <v>6</v>
      </c>
      <c r="F7" s="169">
        <v>4</v>
      </c>
      <c r="G7" s="169">
        <v>4</v>
      </c>
      <c r="H7" s="169">
        <v>2</v>
      </c>
      <c r="I7" s="169">
        <v>4</v>
      </c>
      <c r="J7" s="169">
        <v>5</v>
      </c>
      <c r="K7" s="169">
        <v>2</v>
      </c>
    </row>
    <row r="8" spans="1:11">
      <c r="A8" s="169">
        <v>12</v>
      </c>
      <c r="B8" s="169">
        <v>7</v>
      </c>
      <c r="C8" s="169">
        <v>6</v>
      </c>
      <c r="D8" s="169">
        <v>6</v>
      </c>
      <c r="E8" s="169">
        <v>7</v>
      </c>
      <c r="F8" s="169">
        <v>6</v>
      </c>
      <c r="G8" s="169">
        <v>7</v>
      </c>
      <c r="H8" s="169">
        <v>7</v>
      </c>
      <c r="I8" s="169">
        <v>7</v>
      </c>
      <c r="J8" s="169">
        <v>7</v>
      </c>
      <c r="K8" s="169">
        <v>5</v>
      </c>
    </row>
    <row r="9" spans="1:11">
      <c r="A9" s="169">
        <v>7</v>
      </c>
      <c r="B9" s="169">
        <v>8</v>
      </c>
      <c r="C9" s="169">
        <v>7</v>
      </c>
      <c r="D9" s="169">
        <v>7</v>
      </c>
      <c r="E9" s="169">
        <v>3</v>
      </c>
      <c r="F9" s="169">
        <v>7</v>
      </c>
      <c r="G9" s="169">
        <v>6</v>
      </c>
      <c r="H9" s="169">
        <v>6</v>
      </c>
      <c r="I9" s="169">
        <v>6</v>
      </c>
      <c r="J9" s="169">
        <v>4</v>
      </c>
      <c r="K9" s="169">
        <v>7</v>
      </c>
    </row>
    <row r="10" spans="1:11">
      <c r="A10" s="169">
        <v>27</v>
      </c>
      <c r="B10" s="169">
        <v>9</v>
      </c>
      <c r="C10" s="169">
        <v>10</v>
      </c>
      <c r="D10" s="169">
        <v>9</v>
      </c>
      <c r="E10" s="169">
        <v>9</v>
      </c>
      <c r="F10" s="169">
        <v>8</v>
      </c>
      <c r="G10" s="169">
        <v>9</v>
      </c>
      <c r="H10" s="169">
        <v>9</v>
      </c>
      <c r="I10" s="169">
        <v>9</v>
      </c>
      <c r="J10" s="169">
        <v>8</v>
      </c>
      <c r="K10" s="169">
        <v>9</v>
      </c>
    </row>
    <row r="11" spans="1:11">
      <c r="A11" s="169">
        <v>31</v>
      </c>
      <c r="B11" s="169">
        <v>10</v>
      </c>
      <c r="C11" s="169">
        <v>11</v>
      </c>
      <c r="D11" s="169">
        <v>11</v>
      </c>
      <c r="E11" s="169">
        <v>10</v>
      </c>
      <c r="F11" s="169">
        <v>11</v>
      </c>
      <c r="G11" s="169">
        <v>11</v>
      </c>
      <c r="H11" s="169">
        <v>10</v>
      </c>
      <c r="I11" s="169">
        <v>10</v>
      </c>
      <c r="J11" s="169">
        <v>10</v>
      </c>
      <c r="K11" s="169">
        <v>12</v>
      </c>
    </row>
    <row r="12" spans="1:11">
      <c r="A12" s="169">
        <v>28</v>
      </c>
      <c r="B12" s="169">
        <v>11</v>
      </c>
      <c r="C12" s="169">
        <v>9</v>
      </c>
      <c r="D12" s="169">
        <v>10</v>
      </c>
      <c r="E12" s="169">
        <v>8</v>
      </c>
      <c r="F12" s="169">
        <v>9</v>
      </c>
      <c r="G12" s="169">
        <v>8</v>
      </c>
      <c r="H12" s="169">
        <v>8</v>
      </c>
      <c r="I12" s="169">
        <v>8</v>
      </c>
      <c r="J12" s="169">
        <v>9</v>
      </c>
      <c r="K12" s="169">
        <v>8</v>
      </c>
    </row>
    <row r="13" spans="1:11">
      <c r="A13" s="169">
        <v>19</v>
      </c>
      <c r="B13" s="169">
        <v>12</v>
      </c>
      <c r="C13" s="169">
        <v>13</v>
      </c>
      <c r="D13" s="169">
        <v>13</v>
      </c>
      <c r="E13" s="169">
        <v>11</v>
      </c>
      <c r="F13" s="169">
        <v>10</v>
      </c>
      <c r="G13" s="169">
        <v>10</v>
      </c>
      <c r="H13" s="169">
        <v>11</v>
      </c>
      <c r="I13" s="169">
        <v>11</v>
      </c>
      <c r="J13" s="169">
        <v>11</v>
      </c>
      <c r="K13" s="169">
        <v>10</v>
      </c>
    </row>
    <row r="14" spans="1:11">
      <c r="A14" s="169">
        <v>30</v>
      </c>
      <c r="B14" s="169">
        <v>13</v>
      </c>
      <c r="C14" s="169">
        <v>12</v>
      </c>
      <c r="D14" s="169">
        <v>12</v>
      </c>
      <c r="E14" s="169">
        <v>12</v>
      </c>
      <c r="F14" s="169">
        <v>12</v>
      </c>
      <c r="G14" s="169">
        <v>12</v>
      </c>
      <c r="H14" s="169">
        <v>12</v>
      </c>
      <c r="I14" s="169">
        <v>12</v>
      </c>
      <c r="J14" s="169">
        <v>12</v>
      </c>
      <c r="K14" s="169">
        <v>11</v>
      </c>
    </row>
    <row r="15" spans="1:11">
      <c r="A15" s="169">
        <v>29</v>
      </c>
      <c r="B15" s="169">
        <v>14</v>
      </c>
      <c r="C15" s="169">
        <v>14</v>
      </c>
      <c r="D15" s="169">
        <v>14</v>
      </c>
      <c r="E15" s="169">
        <v>13</v>
      </c>
      <c r="F15" s="169">
        <v>13</v>
      </c>
      <c r="G15" s="169">
        <v>13</v>
      </c>
      <c r="H15" s="169">
        <v>13</v>
      </c>
      <c r="I15" s="169">
        <v>13</v>
      </c>
      <c r="J15" s="169">
        <v>14</v>
      </c>
      <c r="K15" s="169">
        <v>13</v>
      </c>
    </row>
    <row r="16" spans="1:11">
      <c r="A16" s="169">
        <v>25</v>
      </c>
      <c r="B16" s="169">
        <v>15</v>
      </c>
      <c r="C16" s="169">
        <v>17</v>
      </c>
      <c r="D16" s="169">
        <v>16</v>
      </c>
      <c r="E16" s="169">
        <v>15</v>
      </c>
      <c r="F16" s="169">
        <v>15</v>
      </c>
      <c r="G16" s="169">
        <v>15</v>
      </c>
      <c r="H16" s="169">
        <v>15</v>
      </c>
      <c r="I16" s="169">
        <v>14</v>
      </c>
      <c r="J16" s="169">
        <v>13</v>
      </c>
      <c r="K16" s="169">
        <v>14</v>
      </c>
    </row>
    <row r="17" spans="1:11">
      <c r="A17" s="169">
        <v>34</v>
      </c>
      <c r="B17" s="169">
        <v>16</v>
      </c>
      <c r="C17" s="169">
        <v>15</v>
      </c>
      <c r="D17" s="169">
        <v>15</v>
      </c>
      <c r="E17" s="169">
        <v>14</v>
      </c>
      <c r="F17" s="169">
        <v>14</v>
      </c>
      <c r="G17" s="169">
        <v>14</v>
      </c>
      <c r="H17" s="169">
        <v>14</v>
      </c>
      <c r="I17" s="169">
        <v>15</v>
      </c>
      <c r="J17" s="169">
        <v>15</v>
      </c>
      <c r="K17" s="169">
        <v>15</v>
      </c>
    </row>
    <row r="18" spans="1:11">
      <c r="A18" s="169">
        <v>24</v>
      </c>
      <c r="B18" s="169">
        <v>17</v>
      </c>
      <c r="C18" s="169">
        <v>16</v>
      </c>
      <c r="D18" s="169">
        <v>17</v>
      </c>
      <c r="E18" s="169">
        <v>16</v>
      </c>
      <c r="F18" s="169">
        <v>16</v>
      </c>
      <c r="G18" s="169">
        <v>16</v>
      </c>
      <c r="H18" s="169">
        <v>16</v>
      </c>
      <c r="I18" s="169">
        <v>16</v>
      </c>
      <c r="J18" s="169">
        <v>16</v>
      </c>
      <c r="K18" s="169">
        <v>16</v>
      </c>
    </row>
    <row r="19" spans="1:11">
      <c r="A19" s="169">
        <v>37</v>
      </c>
      <c r="B19" s="169">
        <v>18</v>
      </c>
      <c r="C19" s="169">
        <v>18</v>
      </c>
      <c r="D19" s="169">
        <v>18</v>
      </c>
      <c r="E19" s="169">
        <v>18</v>
      </c>
      <c r="F19" s="169">
        <v>17</v>
      </c>
      <c r="G19" s="169">
        <v>17</v>
      </c>
      <c r="H19" s="169">
        <v>17</v>
      </c>
      <c r="I19" s="169">
        <v>17</v>
      </c>
      <c r="J19" s="169">
        <v>17</v>
      </c>
      <c r="K19" s="169">
        <v>17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77603-B6A4-468C-89F9-345407FDEA2C}">
  <dimension ref="A1:E21"/>
  <sheetViews>
    <sheetView workbookViewId="0">
      <selection activeCell="EX35" sqref="EX35"/>
    </sheetView>
  </sheetViews>
  <sheetFormatPr defaultRowHeight="13.2"/>
  <cols>
    <col min="1" max="16384" width="8.796875" style="169"/>
  </cols>
  <sheetData>
    <row r="1" spans="1:5">
      <c r="B1" s="169">
        <v>0</v>
      </c>
      <c r="C1" s="169">
        <v>1</v>
      </c>
      <c r="D1" s="169">
        <v>2</v>
      </c>
      <c r="E1" s="169">
        <v>3</v>
      </c>
    </row>
    <row r="2" spans="1:5">
      <c r="A2" s="169">
        <v>33</v>
      </c>
      <c r="C2" s="169">
        <v>10</v>
      </c>
      <c r="D2" s="169">
        <v>9</v>
      </c>
    </row>
    <row r="3" spans="1:5">
      <c r="A3" s="169">
        <v>36</v>
      </c>
      <c r="C3" s="169">
        <v>9</v>
      </c>
      <c r="D3" s="169">
        <v>10</v>
      </c>
    </row>
    <row r="4" spans="1:5">
      <c r="A4" s="169">
        <v>1</v>
      </c>
      <c r="B4" s="169">
        <v>1</v>
      </c>
      <c r="C4" s="169">
        <v>1</v>
      </c>
      <c r="D4" s="169">
        <v>1</v>
      </c>
      <c r="E4" s="169">
        <v>1</v>
      </c>
    </row>
    <row r="5" spans="1:5">
      <c r="A5" s="169">
        <v>3</v>
      </c>
      <c r="B5" s="169">
        <v>2</v>
      </c>
      <c r="C5" s="169">
        <v>3</v>
      </c>
      <c r="D5" s="169">
        <v>3</v>
      </c>
      <c r="E5" s="169">
        <v>2</v>
      </c>
    </row>
    <row r="6" spans="1:5">
      <c r="A6" s="169">
        <v>13</v>
      </c>
      <c r="B6" s="169">
        <v>3</v>
      </c>
      <c r="C6" s="169">
        <v>8</v>
      </c>
      <c r="D6" s="169">
        <v>5</v>
      </c>
      <c r="E6" s="169">
        <v>4</v>
      </c>
    </row>
    <row r="7" spans="1:5">
      <c r="A7" s="169">
        <v>4</v>
      </c>
      <c r="B7" s="169">
        <v>4</v>
      </c>
      <c r="C7" s="169">
        <v>6</v>
      </c>
      <c r="D7" s="169">
        <v>6</v>
      </c>
      <c r="E7" s="169">
        <v>6</v>
      </c>
    </row>
    <row r="8" spans="1:5">
      <c r="A8" s="169">
        <v>7</v>
      </c>
      <c r="B8" s="169">
        <v>5</v>
      </c>
      <c r="C8" s="169">
        <v>7</v>
      </c>
      <c r="D8" s="169">
        <v>8</v>
      </c>
      <c r="E8" s="169">
        <v>8</v>
      </c>
    </row>
    <row r="9" spans="1:5">
      <c r="A9" s="169">
        <v>12</v>
      </c>
      <c r="B9" s="169">
        <v>6</v>
      </c>
      <c r="C9" s="169">
        <v>5</v>
      </c>
      <c r="D9" s="169">
        <v>7</v>
      </c>
      <c r="E9" s="169">
        <v>7</v>
      </c>
    </row>
    <row r="10" spans="1:5">
      <c r="A10" s="169">
        <v>5</v>
      </c>
      <c r="B10" s="169">
        <v>7</v>
      </c>
      <c r="C10" s="169">
        <v>2</v>
      </c>
      <c r="D10" s="169">
        <v>2</v>
      </c>
      <c r="E10" s="169">
        <v>3</v>
      </c>
    </row>
    <row r="11" spans="1:5">
      <c r="A11" s="169">
        <v>10</v>
      </c>
      <c r="B11" s="169">
        <v>8</v>
      </c>
      <c r="C11" s="169">
        <v>4</v>
      </c>
      <c r="D11" s="169">
        <v>4</v>
      </c>
      <c r="E11" s="169">
        <v>5</v>
      </c>
    </row>
    <row r="12" spans="1:5">
      <c r="A12" s="169">
        <v>31</v>
      </c>
      <c r="B12" s="169">
        <v>9</v>
      </c>
      <c r="C12" s="169">
        <v>11</v>
      </c>
      <c r="D12" s="169">
        <v>12</v>
      </c>
      <c r="E12" s="169">
        <v>10</v>
      </c>
    </row>
    <row r="13" spans="1:5">
      <c r="A13" s="169">
        <v>27</v>
      </c>
      <c r="B13" s="169">
        <v>10</v>
      </c>
      <c r="C13" s="169">
        <v>13</v>
      </c>
      <c r="D13" s="169">
        <v>11</v>
      </c>
      <c r="E13" s="169">
        <v>9</v>
      </c>
    </row>
    <row r="14" spans="1:5">
      <c r="A14" s="169">
        <v>28</v>
      </c>
      <c r="B14" s="169">
        <v>11</v>
      </c>
      <c r="C14" s="169">
        <v>12</v>
      </c>
      <c r="D14" s="169">
        <v>13</v>
      </c>
      <c r="E14" s="169">
        <v>11</v>
      </c>
    </row>
    <row r="15" spans="1:5">
      <c r="A15" s="169">
        <v>34</v>
      </c>
      <c r="B15" s="169">
        <v>12</v>
      </c>
      <c r="C15" s="169">
        <v>18</v>
      </c>
      <c r="D15" s="169">
        <v>18</v>
      </c>
      <c r="E15" s="169">
        <v>16</v>
      </c>
    </row>
    <row r="16" spans="1:5">
      <c r="A16" s="169">
        <v>25</v>
      </c>
      <c r="B16" s="169">
        <v>13</v>
      </c>
      <c r="C16" s="169">
        <v>17</v>
      </c>
      <c r="D16" s="169">
        <v>17</v>
      </c>
      <c r="E16" s="169">
        <v>15</v>
      </c>
    </row>
    <row r="17" spans="1:5">
      <c r="A17" s="169">
        <v>30</v>
      </c>
      <c r="B17" s="169">
        <v>14</v>
      </c>
      <c r="C17" s="169">
        <v>16</v>
      </c>
      <c r="D17" s="169">
        <v>15</v>
      </c>
      <c r="E17" s="169">
        <v>13</v>
      </c>
    </row>
    <row r="18" spans="1:5">
      <c r="A18" s="169">
        <v>29</v>
      </c>
      <c r="B18" s="169">
        <v>15</v>
      </c>
      <c r="C18" s="169">
        <v>15</v>
      </c>
      <c r="D18" s="169">
        <v>16</v>
      </c>
      <c r="E18" s="169">
        <v>14</v>
      </c>
    </row>
    <row r="19" spans="1:5">
      <c r="A19" s="169">
        <v>24</v>
      </c>
      <c r="B19" s="169">
        <v>16</v>
      </c>
      <c r="C19" s="169">
        <v>19</v>
      </c>
      <c r="D19" s="169">
        <v>19</v>
      </c>
      <c r="E19" s="169">
        <v>17</v>
      </c>
    </row>
    <row r="20" spans="1:5">
      <c r="A20" s="169">
        <v>19</v>
      </c>
      <c r="B20" s="169">
        <v>17</v>
      </c>
      <c r="C20" s="169">
        <v>14</v>
      </c>
      <c r="D20" s="169">
        <v>14</v>
      </c>
      <c r="E20" s="169">
        <v>12</v>
      </c>
    </row>
    <row r="21" spans="1:5">
      <c r="A21" s="169">
        <v>37</v>
      </c>
      <c r="B21" s="169">
        <v>18</v>
      </c>
      <c r="C21" s="169">
        <v>20</v>
      </c>
      <c r="D21" s="169">
        <v>20</v>
      </c>
      <c r="E21" s="169">
        <v>18</v>
      </c>
    </row>
  </sheetData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9843-B5E8-40FD-9621-A6344ED55BAB}">
  <sheetPr>
    <tabColor theme="0" tint="-0.499984740745262"/>
  </sheetPr>
  <dimension ref="A1:BD38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55" bestFit="1" customWidth="1"/>
    <col min="5" max="5" width="21.3984375" style="56" bestFit="1" customWidth="1"/>
    <col min="6" max="6" width="36.19921875" style="57" bestFit="1" customWidth="1"/>
    <col min="7" max="7" width="12.09765625" style="58" bestFit="1" customWidth="1"/>
    <col min="8" max="8" width="16" style="58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222" t="s">
        <v>0</v>
      </c>
      <c r="C1" s="222"/>
      <c r="D1" s="222"/>
      <c r="E1" s="222"/>
      <c r="F1" s="222"/>
      <c r="G1" s="222"/>
      <c r="H1" s="222"/>
      <c r="I1" s="222"/>
      <c r="J1" s="222"/>
      <c r="K1" s="2"/>
    </row>
    <row r="2" spans="1:56" ht="28.8" customHeight="1">
      <c r="B2" s="223"/>
      <c r="C2" s="223"/>
      <c r="D2" s="223"/>
      <c r="E2" s="225" t="s">
        <v>41</v>
      </c>
      <c r="F2" s="227" t="s">
        <v>1</v>
      </c>
      <c r="G2" s="227"/>
      <c r="H2" s="227"/>
      <c r="I2" s="227"/>
      <c r="J2" s="6" t="s">
        <v>2</v>
      </c>
    </row>
    <row r="3" spans="1:56" ht="28.8" customHeight="1" thickBot="1">
      <c r="B3" s="224"/>
      <c r="C3" s="224"/>
      <c r="D3" s="224"/>
      <c r="E3" s="226"/>
      <c r="F3" s="228"/>
      <c r="G3" s="228"/>
      <c r="H3" s="228"/>
      <c r="I3" s="228"/>
      <c r="J3" s="7">
        <v>20</v>
      </c>
    </row>
    <row r="4" spans="1:56" s="8" customFormat="1" ht="19.8" customHeight="1" thickTop="1">
      <c r="B4" s="231" t="s">
        <v>3</v>
      </c>
      <c r="C4" s="233" t="s">
        <v>4</v>
      </c>
      <c r="D4" s="235" t="s">
        <v>5</v>
      </c>
      <c r="E4" s="237" t="s">
        <v>6</v>
      </c>
      <c r="F4" s="239" t="s">
        <v>7</v>
      </c>
      <c r="G4" s="241" t="s">
        <v>8</v>
      </c>
      <c r="H4" s="212" t="s">
        <v>9</v>
      </c>
      <c r="I4" s="214" t="s">
        <v>10</v>
      </c>
      <c r="J4" s="216" t="s">
        <v>11</v>
      </c>
      <c r="K4" s="9"/>
      <c r="M4" s="218" t="s">
        <v>12</v>
      </c>
      <c r="N4" s="220" t="s">
        <v>13</v>
      </c>
      <c r="O4" s="229" t="s">
        <v>14</v>
      </c>
      <c r="P4" s="191" t="s">
        <v>15</v>
      </c>
      <c r="Q4" s="193" t="s">
        <v>16</v>
      </c>
      <c r="R4" s="194"/>
      <c r="S4" s="195"/>
    </row>
    <row r="5" spans="1:56" s="8" customFormat="1" ht="18.600000000000001" customHeight="1" thickBot="1">
      <c r="B5" s="232"/>
      <c r="C5" s="234"/>
      <c r="D5" s="236"/>
      <c r="E5" s="238"/>
      <c r="F5" s="240"/>
      <c r="G5" s="242"/>
      <c r="H5" s="213"/>
      <c r="I5" s="215"/>
      <c r="J5" s="217"/>
      <c r="K5" s="10"/>
      <c r="M5" s="219"/>
      <c r="N5" s="221"/>
      <c r="O5" s="230"/>
      <c r="P5" s="192"/>
      <c r="Q5" s="11" t="s">
        <v>17</v>
      </c>
      <c r="R5" s="12" t="s">
        <v>18</v>
      </c>
      <c r="S5" s="13" t="s">
        <v>19</v>
      </c>
    </row>
    <row r="6" spans="1:56" s="14" customFormat="1" ht="21" customHeight="1" thickTop="1">
      <c r="A6" s="1">
        <v>1</v>
      </c>
      <c r="B6" s="83" t="s">
        <v>46</v>
      </c>
      <c r="C6" s="59">
        <v>1</v>
      </c>
      <c r="D6" s="60" t="s">
        <v>47</v>
      </c>
      <c r="E6" s="61" t="s">
        <v>48</v>
      </c>
      <c r="F6" s="62" t="s">
        <v>49</v>
      </c>
      <c r="G6" s="63" t="s">
        <v>25</v>
      </c>
      <c r="H6" s="64" t="s">
        <v>50</v>
      </c>
      <c r="I6" s="65" t="s">
        <v>29</v>
      </c>
      <c r="J6" s="66" t="s">
        <v>24</v>
      </c>
      <c r="K6" s="67"/>
      <c r="L6" s="3"/>
      <c r="M6" s="74">
        <v>401</v>
      </c>
      <c r="N6" s="75" t="s">
        <v>51</v>
      </c>
      <c r="O6" s="76"/>
      <c r="P6" s="74"/>
      <c r="Q6" s="77"/>
      <c r="R6" s="78"/>
      <c r="S6" s="79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1">
        <v>2</v>
      </c>
      <c r="B7" s="84" t="s">
        <v>46</v>
      </c>
      <c r="C7" s="16">
        <v>3</v>
      </c>
      <c r="D7" s="17" t="s">
        <v>52</v>
      </c>
      <c r="E7" s="18" t="s">
        <v>53</v>
      </c>
      <c r="F7" s="19" t="s">
        <v>42</v>
      </c>
      <c r="G7" s="20" t="s">
        <v>25</v>
      </c>
      <c r="H7" s="21" t="s">
        <v>50</v>
      </c>
      <c r="I7" s="22" t="s">
        <v>23</v>
      </c>
      <c r="J7" s="23" t="s">
        <v>24</v>
      </c>
      <c r="K7" s="24"/>
      <c r="L7" s="3"/>
      <c r="M7" s="25">
        <v>403</v>
      </c>
      <c r="N7" s="26" t="s">
        <v>43</v>
      </c>
      <c r="O7" s="27"/>
      <c r="P7" s="25"/>
      <c r="Q7" s="28"/>
      <c r="R7" s="29"/>
      <c r="S7" s="30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1">
        <v>3</v>
      </c>
      <c r="B8" s="84" t="s">
        <v>46</v>
      </c>
      <c r="C8" s="16">
        <v>4</v>
      </c>
      <c r="D8" s="17" t="s">
        <v>54</v>
      </c>
      <c r="E8" s="18" t="s">
        <v>55</v>
      </c>
      <c r="F8" s="19" t="s">
        <v>56</v>
      </c>
      <c r="G8" s="20" t="s">
        <v>25</v>
      </c>
      <c r="H8" s="21" t="s">
        <v>50</v>
      </c>
      <c r="I8" s="22" t="s">
        <v>23</v>
      </c>
      <c r="J8" s="23" t="s">
        <v>24</v>
      </c>
      <c r="K8" s="24"/>
      <c r="L8" s="3"/>
      <c r="M8" s="25">
        <v>405</v>
      </c>
      <c r="N8" s="26" t="s">
        <v>57</v>
      </c>
      <c r="O8" s="27"/>
      <c r="P8" s="25"/>
      <c r="Q8" s="28"/>
      <c r="R8" s="29"/>
      <c r="S8" s="30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1">
        <v>4</v>
      </c>
      <c r="B9" s="84" t="s">
        <v>46</v>
      </c>
      <c r="C9" s="16">
        <v>5</v>
      </c>
      <c r="D9" s="17" t="s">
        <v>58</v>
      </c>
      <c r="E9" s="18" t="s">
        <v>59</v>
      </c>
      <c r="F9" s="43" t="s">
        <v>60</v>
      </c>
      <c r="G9" s="20" t="s">
        <v>61</v>
      </c>
      <c r="H9" s="21" t="s">
        <v>62</v>
      </c>
      <c r="I9" s="22" t="s">
        <v>29</v>
      </c>
      <c r="J9" s="23" t="s">
        <v>24</v>
      </c>
      <c r="K9" s="24"/>
      <c r="L9" s="3"/>
      <c r="M9" s="25">
        <v>406</v>
      </c>
      <c r="N9" s="26" t="s">
        <v>63</v>
      </c>
      <c r="O9" s="27"/>
      <c r="P9" s="25"/>
      <c r="Q9" s="28"/>
      <c r="R9" s="29"/>
      <c r="S9" s="30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1">
        <v>5</v>
      </c>
      <c r="B10" s="84" t="s">
        <v>46</v>
      </c>
      <c r="C10" s="16">
        <v>7</v>
      </c>
      <c r="D10" s="17" t="s">
        <v>64</v>
      </c>
      <c r="E10" s="18" t="s">
        <v>65</v>
      </c>
      <c r="F10" s="19" t="s">
        <v>66</v>
      </c>
      <c r="G10" s="20" t="s">
        <v>25</v>
      </c>
      <c r="H10" s="21" t="s">
        <v>50</v>
      </c>
      <c r="I10" s="22" t="s">
        <v>23</v>
      </c>
      <c r="J10" s="23" t="s">
        <v>24</v>
      </c>
      <c r="K10" s="24"/>
      <c r="L10" s="3"/>
      <c r="M10" s="25">
        <v>404</v>
      </c>
      <c r="N10" s="26" t="s">
        <v>67</v>
      </c>
      <c r="O10" s="27"/>
      <c r="P10" s="25"/>
      <c r="Q10" s="28"/>
      <c r="R10" s="29"/>
      <c r="S10" s="30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1">
        <v>6</v>
      </c>
      <c r="B11" s="84" t="s">
        <v>46</v>
      </c>
      <c r="C11" s="16">
        <v>10</v>
      </c>
      <c r="D11" s="17" t="s">
        <v>68</v>
      </c>
      <c r="E11" s="18" t="s">
        <v>69</v>
      </c>
      <c r="F11" s="43" t="s">
        <v>70</v>
      </c>
      <c r="G11" s="20" t="s">
        <v>25</v>
      </c>
      <c r="H11" s="21" t="s">
        <v>50</v>
      </c>
      <c r="I11" s="22" t="s">
        <v>23</v>
      </c>
      <c r="J11" s="23" t="s">
        <v>24</v>
      </c>
      <c r="K11" s="24"/>
      <c r="L11" s="3"/>
      <c r="M11" s="25">
        <v>407</v>
      </c>
      <c r="N11" s="26" t="s">
        <v>71</v>
      </c>
      <c r="O11" s="27"/>
      <c r="P11" s="25"/>
      <c r="Q11" s="28"/>
      <c r="R11" s="29"/>
      <c r="S11" s="30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1">
        <v>7</v>
      </c>
      <c r="B12" s="84" t="s">
        <v>46</v>
      </c>
      <c r="C12" s="85">
        <v>12</v>
      </c>
      <c r="D12" s="17" t="s">
        <v>72</v>
      </c>
      <c r="E12" s="18" t="s">
        <v>73</v>
      </c>
      <c r="F12" s="19" t="s">
        <v>30</v>
      </c>
      <c r="G12" s="20" t="s">
        <v>25</v>
      </c>
      <c r="H12" s="21" t="s">
        <v>50</v>
      </c>
      <c r="I12" s="22" t="s">
        <v>23</v>
      </c>
      <c r="J12" s="23" t="s">
        <v>24</v>
      </c>
      <c r="K12" s="24"/>
      <c r="L12" s="3"/>
      <c r="M12" s="25">
        <v>304</v>
      </c>
      <c r="N12" s="26" t="s">
        <v>37</v>
      </c>
      <c r="O12" s="27"/>
      <c r="P12" s="25"/>
      <c r="Q12" s="28"/>
      <c r="R12" s="29"/>
      <c r="S12" s="30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1">
        <v>8</v>
      </c>
      <c r="B13" s="84" t="s">
        <v>46</v>
      </c>
      <c r="C13" s="85">
        <v>13</v>
      </c>
      <c r="D13" s="17" t="s">
        <v>74</v>
      </c>
      <c r="E13" s="18" t="s">
        <v>75</v>
      </c>
      <c r="F13" s="19" t="s">
        <v>76</v>
      </c>
      <c r="G13" s="20" t="s">
        <v>25</v>
      </c>
      <c r="H13" s="21" t="s">
        <v>50</v>
      </c>
      <c r="I13" s="22" t="s">
        <v>23</v>
      </c>
      <c r="J13" s="23" t="s">
        <v>24</v>
      </c>
      <c r="K13" s="24"/>
      <c r="L13" s="3"/>
      <c r="M13" s="25">
        <v>402</v>
      </c>
      <c r="N13" s="26" t="s">
        <v>77</v>
      </c>
      <c r="O13" s="27"/>
      <c r="P13" s="25"/>
      <c r="Q13" s="28"/>
      <c r="R13" s="29"/>
      <c r="S13" s="30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1">
        <v>9</v>
      </c>
      <c r="B14" s="84" t="s">
        <v>46</v>
      </c>
      <c r="C14" s="85">
        <v>19</v>
      </c>
      <c r="D14" s="17" t="s">
        <v>78</v>
      </c>
      <c r="E14" s="18" t="s">
        <v>79</v>
      </c>
      <c r="F14" s="43" t="s">
        <v>80</v>
      </c>
      <c r="G14" s="20" t="s">
        <v>25</v>
      </c>
      <c r="H14" s="21" t="s">
        <v>50</v>
      </c>
      <c r="I14" s="22" t="s">
        <v>29</v>
      </c>
      <c r="J14" s="23" t="s">
        <v>24</v>
      </c>
      <c r="K14" s="24"/>
      <c r="L14" s="3"/>
      <c r="M14" s="25">
        <v>409</v>
      </c>
      <c r="N14" s="26" t="s">
        <v>81</v>
      </c>
      <c r="O14" s="27"/>
      <c r="P14" s="25"/>
      <c r="Q14" s="28"/>
      <c r="R14" s="29"/>
      <c r="S14" s="30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1">
        <v>10</v>
      </c>
      <c r="B15" s="84" t="s">
        <v>46</v>
      </c>
      <c r="C15" s="85">
        <v>24</v>
      </c>
      <c r="D15" s="17" t="s">
        <v>82</v>
      </c>
      <c r="E15" s="18" t="s">
        <v>83</v>
      </c>
      <c r="F15" s="19" t="s">
        <v>84</v>
      </c>
      <c r="G15" s="20" t="s">
        <v>25</v>
      </c>
      <c r="H15" s="21" t="s">
        <v>50</v>
      </c>
      <c r="I15" s="22" t="s">
        <v>29</v>
      </c>
      <c r="J15" s="23" t="s">
        <v>24</v>
      </c>
      <c r="K15" s="24"/>
      <c r="L15" s="3"/>
      <c r="M15" s="25">
        <v>414</v>
      </c>
      <c r="N15" s="26" t="s">
        <v>85</v>
      </c>
      <c r="O15" s="27"/>
      <c r="P15" s="25"/>
      <c r="Q15" s="28"/>
      <c r="R15" s="29"/>
      <c r="S15" s="30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1">
        <v>11</v>
      </c>
      <c r="B16" s="84" t="s">
        <v>46</v>
      </c>
      <c r="C16" s="85">
        <v>25</v>
      </c>
      <c r="D16" s="17" t="s">
        <v>86</v>
      </c>
      <c r="E16" s="18" t="s">
        <v>87</v>
      </c>
      <c r="F16" s="19" t="s">
        <v>49</v>
      </c>
      <c r="G16" s="20" t="s">
        <v>25</v>
      </c>
      <c r="H16" s="21" t="s">
        <v>50</v>
      </c>
      <c r="I16" s="22" t="s">
        <v>29</v>
      </c>
      <c r="J16" s="23" t="s">
        <v>88</v>
      </c>
      <c r="K16" s="24" t="s">
        <v>89</v>
      </c>
      <c r="L16" s="3"/>
      <c r="M16" s="25">
        <v>413</v>
      </c>
      <c r="N16" s="26" t="s">
        <v>90</v>
      </c>
      <c r="O16" s="27"/>
      <c r="P16" s="25"/>
      <c r="Q16" s="28"/>
      <c r="R16" s="29"/>
      <c r="S16" s="30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1">
        <v>12</v>
      </c>
      <c r="B17" s="84" t="s">
        <v>46</v>
      </c>
      <c r="C17" s="85">
        <v>27</v>
      </c>
      <c r="D17" s="17" t="s">
        <v>91</v>
      </c>
      <c r="E17" s="18" t="s">
        <v>92</v>
      </c>
      <c r="F17" s="19" t="s">
        <v>93</v>
      </c>
      <c r="G17" s="20" t="s">
        <v>25</v>
      </c>
      <c r="H17" s="21" t="s">
        <v>50</v>
      </c>
      <c r="I17" s="22" t="s">
        <v>94</v>
      </c>
      <c r="J17" s="23" t="s">
        <v>24</v>
      </c>
      <c r="K17" s="24"/>
      <c r="L17" s="3"/>
      <c r="M17" s="25">
        <v>201</v>
      </c>
      <c r="N17" s="26" t="s">
        <v>33</v>
      </c>
      <c r="O17" s="27"/>
      <c r="P17" s="25"/>
      <c r="Q17" s="28"/>
      <c r="R17" s="29"/>
      <c r="S17" s="30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1">
        <v>13</v>
      </c>
      <c r="B18" s="84" t="s">
        <v>46</v>
      </c>
      <c r="C18" s="85">
        <v>28</v>
      </c>
      <c r="D18" s="17" t="s">
        <v>95</v>
      </c>
      <c r="E18" s="18" t="s">
        <v>96</v>
      </c>
      <c r="F18" s="19" t="s">
        <v>38</v>
      </c>
      <c r="G18" s="20" t="s">
        <v>25</v>
      </c>
      <c r="H18" s="21" t="s">
        <v>50</v>
      </c>
      <c r="I18" s="22" t="s">
        <v>29</v>
      </c>
      <c r="J18" s="23" t="s">
        <v>88</v>
      </c>
      <c r="K18" s="24" t="s">
        <v>89</v>
      </c>
      <c r="L18" s="3"/>
      <c r="M18" s="25">
        <v>307</v>
      </c>
      <c r="N18" s="26" t="s">
        <v>97</v>
      </c>
      <c r="O18" s="27"/>
      <c r="P18" s="25"/>
      <c r="Q18" s="28"/>
      <c r="R18" s="29"/>
      <c r="S18" s="30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1">
        <v>14</v>
      </c>
      <c r="B19" s="84" t="s">
        <v>46</v>
      </c>
      <c r="C19" s="85">
        <v>29</v>
      </c>
      <c r="D19" s="17" t="s">
        <v>98</v>
      </c>
      <c r="E19" s="18" t="s">
        <v>99</v>
      </c>
      <c r="F19" s="19" t="s">
        <v>39</v>
      </c>
      <c r="G19" s="20" t="s">
        <v>25</v>
      </c>
      <c r="H19" s="21" t="s">
        <v>50</v>
      </c>
      <c r="I19" s="22" t="s">
        <v>29</v>
      </c>
      <c r="J19" s="23" t="s">
        <v>88</v>
      </c>
      <c r="K19" s="24" t="s">
        <v>89</v>
      </c>
      <c r="L19" s="3"/>
      <c r="M19" s="25">
        <v>311</v>
      </c>
      <c r="N19" s="26" t="s">
        <v>40</v>
      </c>
      <c r="O19" s="27"/>
      <c r="P19" s="25"/>
      <c r="Q19" s="28"/>
      <c r="R19" s="29"/>
      <c r="S19" s="30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1">
        <v>15</v>
      </c>
      <c r="B20" s="84" t="s">
        <v>46</v>
      </c>
      <c r="C20" s="85">
        <v>30</v>
      </c>
      <c r="D20" s="17" t="s">
        <v>100</v>
      </c>
      <c r="E20" s="18" t="s">
        <v>101</v>
      </c>
      <c r="F20" s="19" t="s">
        <v>102</v>
      </c>
      <c r="G20" s="20" t="s">
        <v>25</v>
      </c>
      <c r="H20" s="21" t="s">
        <v>50</v>
      </c>
      <c r="I20" s="22" t="s">
        <v>29</v>
      </c>
      <c r="J20" s="23" t="s">
        <v>24</v>
      </c>
      <c r="K20" s="24"/>
      <c r="L20" s="3"/>
      <c r="M20" s="39">
        <v>415</v>
      </c>
      <c r="N20" s="45" t="s">
        <v>103</v>
      </c>
      <c r="O20" s="46"/>
      <c r="P20" s="39" t="s">
        <v>45</v>
      </c>
      <c r="Q20" s="40"/>
      <c r="R20" s="41"/>
      <c r="S20" s="4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1">
        <v>16</v>
      </c>
      <c r="B21" s="84" t="s">
        <v>46</v>
      </c>
      <c r="C21" s="85">
        <v>31</v>
      </c>
      <c r="D21" s="17" t="s">
        <v>104</v>
      </c>
      <c r="E21" s="18" t="s">
        <v>105</v>
      </c>
      <c r="F21" s="19" t="s">
        <v>106</v>
      </c>
      <c r="G21" s="20" t="s">
        <v>25</v>
      </c>
      <c r="H21" s="21" t="s">
        <v>50</v>
      </c>
      <c r="I21" s="22" t="s">
        <v>29</v>
      </c>
      <c r="J21" s="23" t="s">
        <v>107</v>
      </c>
      <c r="K21" s="24" t="s">
        <v>89</v>
      </c>
      <c r="L21" s="3"/>
      <c r="M21" s="69"/>
      <c r="N21" s="71"/>
      <c r="O21" s="70"/>
      <c r="P21" s="25" t="s">
        <v>28</v>
      </c>
      <c r="Q21" s="28"/>
      <c r="R21" s="29"/>
      <c r="S21" s="30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1">
        <v>17</v>
      </c>
      <c r="B22" s="84" t="s">
        <v>46</v>
      </c>
      <c r="C22" s="85">
        <v>33</v>
      </c>
      <c r="D22" s="17" t="s">
        <v>108</v>
      </c>
      <c r="E22" s="18" t="s">
        <v>109</v>
      </c>
      <c r="F22" s="19" t="s">
        <v>110</v>
      </c>
      <c r="G22" s="20" t="s">
        <v>25</v>
      </c>
      <c r="H22" s="21" t="s">
        <v>50</v>
      </c>
      <c r="I22" s="22" t="s">
        <v>111</v>
      </c>
      <c r="J22" s="68" t="s">
        <v>27</v>
      </c>
      <c r="K22" s="24"/>
      <c r="L22" s="3"/>
      <c r="M22" s="72" t="s">
        <v>112</v>
      </c>
      <c r="N22" s="73" t="s">
        <v>40</v>
      </c>
      <c r="O22" s="86" t="s">
        <v>28</v>
      </c>
      <c r="P22" s="87"/>
      <c r="Q22" s="88"/>
      <c r="R22" s="89"/>
      <c r="S22" s="90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1">
        <v>18</v>
      </c>
      <c r="B23" s="84" t="s">
        <v>46</v>
      </c>
      <c r="C23" s="85">
        <v>34</v>
      </c>
      <c r="D23" s="17" t="s">
        <v>113</v>
      </c>
      <c r="E23" s="18" t="s">
        <v>114</v>
      </c>
      <c r="F23" s="19" t="s">
        <v>115</v>
      </c>
      <c r="G23" s="20" t="s">
        <v>25</v>
      </c>
      <c r="H23" s="21" t="s">
        <v>50</v>
      </c>
      <c r="I23" s="22" t="s">
        <v>23</v>
      </c>
      <c r="J23" s="68" t="s">
        <v>27</v>
      </c>
      <c r="K23" s="24"/>
      <c r="L23" s="3"/>
      <c r="M23" s="69"/>
      <c r="N23" s="71"/>
      <c r="O23" s="70"/>
      <c r="P23" s="25" t="s">
        <v>28</v>
      </c>
      <c r="Q23" s="28"/>
      <c r="R23" s="29"/>
      <c r="S23" s="30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1">
        <v>19</v>
      </c>
      <c r="B24" s="84" t="s">
        <v>46</v>
      </c>
      <c r="C24" s="85">
        <v>36</v>
      </c>
      <c r="D24" s="17" t="s">
        <v>116</v>
      </c>
      <c r="E24" s="18" t="s">
        <v>117</v>
      </c>
      <c r="F24" s="19" t="s">
        <v>118</v>
      </c>
      <c r="G24" s="20" t="s">
        <v>25</v>
      </c>
      <c r="H24" s="21" t="s">
        <v>119</v>
      </c>
      <c r="I24" s="22" t="s">
        <v>120</v>
      </c>
      <c r="J24" s="68" t="s">
        <v>27</v>
      </c>
      <c r="K24" s="24"/>
      <c r="L24" s="3"/>
      <c r="M24" s="91">
        <v>124</v>
      </c>
      <c r="N24" s="73" t="s">
        <v>121</v>
      </c>
      <c r="O24" s="86" t="s">
        <v>28</v>
      </c>
      <c r="P24" s="25"/>
      <c r="Q24" s="28"/>
      <c r="R24" s="29"/>
      <c r="S24" s="30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 thickBot="1">
      <c r="A25" s="1">
        <v>20</v>
      </c>
      <c r="B25" s="92" t="s">
        <v>46</v>
      </c>
      <c r="C25" s="93">
        <v>37</v>
      </c>
      <c r="D25" s="47" t="s">
        <v>122</v>
      </c>
      <c r="E25" s="48" t="s">
        <v>123</v>
      </c>
      <c r="F25" s="49" t="s">
        <v>124</v>
      </c>
      <c r="G25" s="50" t="s">
        <v>25</v>
      </c>
      <c r="H25" s="51" t="s">
        <v>50</v>
      </c>
      <c r="I25" s="52" t="s">
        <v>29</v>
      </c>
      <c r="J25" s="53" t="s">
        <v>27</v>
      </c>
      <c r="K25" s="54"/>
      <c r="L25" s="3"/>
      <c r="M25" s="94"/>
      <c r="N25" s="82"/>
      <c r="O25" s="95"/>
      <c r="P25" s="96" t="s">
        <v>28</v>
      </c>
      <c r="Q25" s="97" t="s">
        <v>31</v>
      </c>
      <c r="R25" s="98">
        <v>18</v>
      </c>
      <c r="S25" s="99" t="s">
        <v>125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ht="18.600000000000001" thickTop="1"/>
    <row r="27" spans="1:56" s="14" customFormat="1" ht="13.2">
      <c r="A27" s="3"/>
      <c r="B27" s="6"/>
      <c r="C27" s="6"/>
      <c r="D27" s="55"/>
      <c r="E27" s="56"/>
      <c r="J27" s="100"/>
      <c r="L27" s="3"/>
      <c r="Q27" s="100"/>
      <c r="R27" s="100"/>
      <c r="S27" s="100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56" s="14" customFormat="1" ht="13.8" thickBot="1">
      <c r="A28" s="3"/>
      <c r="B28" s="6" t="s">
        <v>126</v>
      </c>
      <c r="C28" s="6"/>
      <c r="D28" s="55"/>
      <c r="E28" s="56"/>
      <c r="F28" s="57"/>
      <c r="G28" s="58"/>
      <c r="H28" s="58"/>
      <c r="I28" s="6"/>
      <c r="J28" s="6"/>
      <c r="K28" s="6"/>
      <c r="L28" s="3"/>
      <c r="M28" s="4"/>
      <c r="N28" s="5"/>
      <c r="O28" s="4"/>
      <c r="P28" s="4"/>
      <c r="Q28" s="4"/>
      <c r="R28" s="4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56" s="8" customFormat="1" ht="19.95" customHeight="1" thickTop="1">
      <c r="B29" s="196" t="s">
        <v>3</v>
      </c>
      <c r="C29" s="198" t="s">
        <v>4</v>
      </c>
      <c r="D29" s="200" t="s">
        <v>5</v>
      </c>
      <c r="E29" s="202" t="s">
        <v>6</v>
      </c>
      <c r="F29" s="204" t="s">
        <v>7</v>
      </c>
      <c r="G29" s="206" t="s">
        <v>8</v>
      </c>
      <c r="H29" s="208" t="s">
        <v>9</v>
      </c>
      <c r="I29" s="210" t="s">
        <v>10</v>
      </c>
      <c r="J29" s="187" t="s">
        <v>127</v>
      </c>
      <c r="K29" s="188"/>
      <c r="M29" s="4"/>
      <c r="N29" s="5"/>
      <c r="O29" s="4"/>
      <c r="P29" s="4"/>
      <c r="Q29" s="4"/>
      <c r="R29" s="4"/>
      <c r="S29" s="4"/>
    </row>
    <row r="30" spans="1:56" s="8" customFormat="1" ht="18.600000000000001" customHeight="1" thickBot="1">
      <c r="B30" s="197"/>
      <c r="C30" s="199"/>
      <c r="D30" s="201"/>
      <c r="E30" s="203"/>
      <c r="F30" s="205"/>
      <c r="G30" s="207"/>
      <c r="H30" s="209"/>
      <c r="I30" s="211"/>
      <c r="J30" s="189"/>
      <c r="K30" s="190"/>
      <c r="M30" s="4"/>
      <c r="N30" s="5"/>
      <c r="O30" s="4"/>
      <c r="P30" s="4"/>
      <c r="Q30" s="4"/>
      <c r="R30" s="4"/>
      <c r="S30" s="4"/>
    </row>
    <row r="31" spans="1:56" s="14" customFormat="1" ht="21" customHeight="1" thickTop="1">
      <c r="A31" s="1"/>
      <c r="B31" s="15" t="s">
        <v>20</v>
      </c>
      <c r="C31" s="31">
        <v>11</v>
      </c>
      <c r="D31" s="17" t="s">
        <v>128</v>
      </c>
      <c r="E31" s="18" t="s">
        <v>129</v>
      </c>
      <c r="F31" s="19" t="s">
        <v>130</v>
      </c>
      <c r="G31" s="20" t="s">
        <v>25</v>
      </c>
      <c r="H31" s="21" t="s">
        <v>26</v>
      </c>
      <c r="I31" s="22" t="s">
        <v>23</v>
      </c>
      <c r="J31" s="101" t="s">
        <v>24</v>
      </c>
      <c r="K31" s="22"/>
      <c r="L31" s="3"/>
      <c r="M31" s="4"/>
      <c r="N31" s="5"/>
      <c r="O31" s="4"/>
      <c r="P31" s="4"/>
      <c r="Q31" s="4"/>
      <c r="R31" s="4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s="14" customFormat="1" ht="21" customHeight="1">
      <c r="A32" s="1"/>
      <c r="B32" s="32" t="s">
        <v>20</v>
      </c>
      <c r="C32" s="33">
        <v>34</v>
      </c>
      <c r="D32" s="34" t="s">
        <v>131</v>
      </c>
      <c r="E32" s="35" t="s">
        <v>132</v>
      </c>
      <c r="F32" s="44" t="s">
        <v>133</v>
      </c>
      <c r="G32" s="36" t="s">
        <v>21</v>
      </c>
      <c r="H32" s="37" t="s">
        <v>22</v>
      </c>
      <c r="I32" s="38" t="s">
        <v>29</v>
      </c>
      <c r="J32" s="101" t="s">
        <v>24</v>
      </c>
      <c r="K32" s="38"/>
      <c r="L32" s="3"/>
      <c r="M32" s="4"/>
      <c r="N32" s="5"/>
      <c r="O32" s="4"/>
      <c r="P32" s="4"/>
      <c r="Q32" s="4"/>
      <c r="R32" s="4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56" s="14" customFormat="1" ht="21" customHeight="1">
      <c r="A33" s="3"/>
      <c r="B33" s="80" t="s">
        <v>34</v>
      </c>
      <c r="C33" s="81">
        <v>25</v>
      </c>
      <c r="D33" s="17" t="s">
        <v>134</v>
      </c>
      <c r="E33" s="18" t="s">
        <v>135</v>
      </c>
      <c r="F33" s="19" t="s">
        <v>133</v>
      </c>
      <c r="G33" s="20" t="s">
        <v>21</v>
      </c>
      <c r="H33" s="21" t="s">
        <v>35</v>
      </c>
      <c r="I33" s="22" t="s">
        <v>23</v>
      </c>
      <c r="J33" s="101" t="s">
        <v>24</v>
      </c>
      <c r="K33" s="22"/>
      <c r="L33" s="3"/>
      <c r="M33" s="4"/>
      <c r="N33" s="5"/>
      <c r="O33" s="4"/>
      <c r="P33" s="4"/>
      <c r="Q33" s="4"/>
      <c r="R33" s="4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56" s="14" customFormat="1" ht="21" customHeight="1">
      <c r="A34" s="1"/>
      <c r="B34" s="80" t="s">
        <v>34</v>
      </c>
      <c r="C34" s="81">
        <v>30</v>
      </c>
      <c r="D34" s="17" t="s">
        <v>136</v>
      </c>
      <c r="E34" s="18" t="s">
        <v>137</v>
      </c>
      <c r="F34" s="102" t="s">
        <v>32</v>
      </c>
      <c r="G34" s="20" t="s">
        <v>25</v>
      </c>
      <c r="H34" s="21" t="s">
        <v>36</v>
      </c>
      <c r="I34" s="22" t="s">
        <v>23</v>
      </c>
      <c r="J34" s="101" t="s">
        <v>24</v>
      </c>
      <c r="K34" s="22"/>
      <c r="L34" s="3"/>
      <c r="M34" s="4"/>
      <c r="N34" s="5"/>
      <c r="O34" s="4"/>
      <c r="P34" s="4"/>
      <c r="Q34" s="4"/>
      <c r="R34" s="4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</row>
    <row r="35" spans="1:56" s="14" customFormat="1" ht="21" customHeight="1">
      <c r="A35" s="3"/>
      <c r="B35" s="80" t="s">
        <v>34</v>
      </c>
      <c r="C35" s="103">
        <v>44</v>
      </c>
      <c r="D35" s="17" t="s">
        <v>138</v>
      </c>
      <c r="E35" s="18" t="s">
        <v>139</v>
      </c>
      <c r="F35" s="19" t="s">
        <v>44</v>
      </c>
      <c r="G35" s="20" t="s">
        <v>25</v>
      </c>
      <c r="H35" s="21" t="s">
        <v>36</v>
      </c>
      <c r="I35" s="22" t="s">
        <v>23</v>
      </c>
      <c r="J35" s="101" t="s">
        <v>24</v>
      </c>
      <c r="K35" s="22"/>
      <c r="L35" s="3"/>
      <c r="M35" s="4"/>
      <c r="N35" s="5"/>
      <c r="O35" s="4"/>
      <c r="P35" s="4"/>
      <c r="Q35" s="4"/>
      <c r="R35" s="4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</row>
    <row r="36" spans="1:56" s="14" customFormat="1" ht="21" customHeight="1">
      <c r="A36" s="1"/>
      <c r="B36" s="84" t="s">
        <v>46</v>
      </c>
      <c r="C36" s="85">
        <v>22</v>
      </c>
      <c r="D36" s="17" t="s">
        <v>140</v>
      </c>
      <c r="E36" s="18" t="s">
        <v>141</v>
      </c>
      <c r="F36" s="104" t="s">
        <v>142</v>
      </c>
      <c r="G36" s="20" t="s">
        <v>25</v>
      </c>
      <c r="H36" s="21" t="s">
        <v>50</v>
      </c>
      <c r="I36" s="22" t="s">
        <v>23</v>
      </c>
      <c r="J36" s="101" t="s">
        <v>24</v>
      </c>
      <c r="K36" s="22"/>
      <c r="L36" s="3"/>
      <c r="M36" s="4"/>
      <c r="N36" s="5"/>
      <c r="O36" s="4"/>
      <c r="P36" s="4"/>
      <c r="Q36" s="4"/>
      <c r="R36" s="4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</row>
    <row r="37" spans="1:56" s="14" customFormat="1" ht="21" customHeight="1" thickBot="1">
      <c r="A37" s="1"/>
      <c r="B37" s="105" t="s">
        <v>46</v>
      </c>
      <c r="C37" s="106">
        <v>26</v>
      </c>
      <c r="D37" s="107" t="s">
        <v>143</v>
      </c>
      <c r="E37" s="108" t="s">
        <v>144</v>
      </c>
      <c r="F37" s="109" t="s">
        <v>93</v>
      </c>
      <c r="G37" s="110" t="s">
        <v>25</v>
      </c>
      <c r="H37" s="111" t="s">
        <v>50</v>
      </c>
      <c r="I37" s="112" t="s">
        <v>94</v>
      </c>
      <c r="J37" s="113" t="s">
        <v>24</v>
      </c>
      <c r="K37" s="112"/>
      <c r="L37" s="3"/>
      <c r="M37" s="4"/>
      <c r="N37" s="5"/>
      <c r="O37" s="4"/>
      <c r="P37" s="4"/>
      <c r="Q37" s="4"/>
      <c r="R37" s="4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</row>
    <row r="38" spans="1:56" ht="18.600000000000001" thickTop="1"/>
  </sheetData>
  <sheetProtection formatCells="0" formatColumns="0" formatRows="0" insertHyperlinks="0" deleteColumns="0" deleteRows="0" autoFilter="0"/>
  <mergeCells count="27">
    <mergeCell ref="B1:J1"/>
    <mergeCell ref="B2:D3"/>
    <mergeCell ref="E2:E3"/>
    <mergeCell ref="F2:I3"/>
    <mergeCell ref="O4:O5"/>
    <mergeCell ref="B4:B5"/>
    <mergeCell ref="C4:C5"/>
    <mergeCell ref="D4:D5"/>
    <mergeCell ref="E4:E5"/>
    <mergeCell ref="F4:F5"/>
    <mergeCell ref="G4:G5"/>
    <mergeCell ref="J29:K30"/>
    <mergeCell ref="P4:P5"/>
    <mergeCell ref="Q4:S4"/>
    <mergeCell ref="B29:B30"/>
    <mergeCell ref="C29:C30"/>
    <mergeCell ref="D29:D30"/>
    <mergeCell ref="E29:E30"/>
    <mergeCell ref="F29:F30"/>
    <mergeCell ref="G29:G30"/>
    <mergeCell ref="H29:H30"/>
    <mergeCell ref="I29:I30"/>
    <mergeCell ref="H4:H5"/>
    <mergeCell ref="I4:I5"/>
    <mergeCell ref="J4:J5"/>
    <mergeCell ref="M4:M5"/>
    <mergeCell ref="N4:N5"/>
  </mergeCells>
  <phoneticPr fontId="2"/>
  <conditionalFormatting sqref="B6:K25 M6:S25 B31:K37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21</vt:i4>
      </vt:variant>
    </vt:vector>
  </HeadingPairs>
  <TitlesOfParts>
    <vt:vector size="44" baseType="lpstr">
      <vt:lpstr>Race</vt:lpstr>
      <vt:lpstr>Race_Draft</vt:lpstr>
      <vt:lpstr>Race1.2</vt:lpstr>
      <vt:lpstr>Race1.2_Sec</vt:lpstr>
      <vt:lpstr>Race1.2_Lap.C</vt:lpstr>
      <vt:lpstr>Grid1.2</vt:lpstr>
      <vt:lpstr>Race1.1</vt:lpstr>
      <vt:lpstr>Race1.1_Sec</vt:lpstr>
      <vt:lpstr>Race1.1_Lap.C</vt:lpstr>
      <vt:lpstr>Grid</vt:lpstr>
      <vt:lpstr>WP</vt:lpstr>
      <vt:lpstr>WP_Sec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Sheet2 (2)</vt:lpstr>
      <vt:lpstr>Sheet2</vt:lpstr>
      <vt:lpstr>Entry List_0905</vt:lpstr>
      <vt:lpstr>'Entry List_0905'!Print_Area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Grid1.2!Print_Titles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Race1.1!Print_Titles</vt:lpstr>
      <vt:lpstr>Race1.1_Lap.C!Print_Titles</vt:lpstr>
      <vt:lpstr>Race1.1_Sec!Print_Titles</vt:lpstr>
      <vt:lpstr>Race1.2!Print_Titles</vt:lpstr>
      <vt:lpstr>Race1.2_Lap.C!Print_Titles</vt:lpstr>
      <vt:lpstr>Race1.2_Sec!Print_Titles</vt:lpstr>
      <vt:lpstr>WP!Print_Titles</vt:lpstr>
      <vt:lpstr>WP_Sec!Print_Titles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2024-09-07T22:43:31Z</cp:lastPrinted>
  <dcterms:created xsi:type="dcterms:W3CDTF">2015-06-05T18:19:34Z</dcterms:created>
  <dcterms:modified xsi:type="dcterms:W3CDTF">2024-09-13T03:39:47Z</dcterms:modified>
</cp:coreProperties>
</file>